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F01 年末在职实有人员表" sheetId="19" r:id="rId18"/>
    <sheet name="F02 预算支出相关信息表" sheetId="20" r:id="rId19"/>
    <sheet name="F03 机构运行信息表" sheetId="21" r:id="rId20"/>
    <sheet name="CS01_1 年初结转和结余调整情况表" sheetId="22" r:id="rId21"/>
    <sheet name="CS01_2 非财政拨款结余和专用结余年初年末变动情况表" sheetId="23" r:id="rId22"/>
    <sheet name="CS02 主要指标变动情况表" sheetId="24" r:id="rId23"/>
    <sheet name="CS03 其他收入明细情况表" sheetId="25" r:id="rId24"/>
    <sheet name="LH01 部门决算量化评价表" sheetId="26" r:id="rId25"/>
    <sheet name="SBWD 上报文档" sheetId="27" r:id="rId26"/>
    <sheet name="HIDDENSHEETNAME" sheetId="2" state="hidden" r:id="rId27"/>
  </sheets>
  <calcPr calcId="144525"/>
</workbook>
</file>

<file path=xl/sharedStrings.xml><?xml version="1.0" encoding="utf-8"?>
<sst xmlns="http://schemas.openxmlformats.org/spreadsheetml/2006/main" count="4725" uniqueCount="1346">
  <si>
    <t>显示代码</t>
  </si>
  <si>
    <t>0663776280</t>
  </si>
  <si>
    <t>单位名称</t>
  </si>
  <si>
    <t>岳阳市智慧城管指挥中心</t>
  </si>
  <si>
    <t>单位负责人</t>
  </si>
  <si>
    <t>邓集春</t>
  </si>
  <si>
    <t>财务负责人</t>
  </si>
  <si>
    <t>曹璐</t>
  </si>
  <si>
    <t>填表人</t>
  </si>
  <si>
    <t>禹荣</t>
  </si>
  <si>
    <t>电话号码(区号)</t>
  </si>
  <si>
    <t>0730</t>
  </si>
  <si>
    <t>电话号码</t>
  </si>
  <si>
    <t>8690022</t>
  </si>
  <si>
    <t>分机号</t>
  </si>
  <si>
    <t>单位地址</t>
  </si>
  <si>
    <t>岳阳市城管局6楼</t>
  </si>
  <si>
    <t>邮政编码</t>
  </si>
  <si>
    <t>414000</t>
  </si>
  <si>
    <t>部门标识代码</t>
  </si>
  <si>
    <t>333|中华人民共和国住房和城乡建设部</t>
  </si>
  <si>
    <t>国民经济行业分类</t>
  </si>
  <si>
    <t>S92|国家机构</t>
  </si>
  <si>
    <t>新报因素</t>
  </si>
  <si>
    <t>0|连续上报</t>
  </si>
  <si>
    <t>备用码</t>
  </si>
  <si>
    <t>统一社会信用代码</t>
  </si>
  <si>
    <t>12430600066377628X</t>
  </si>
  <si>
    <t>备用码一</t>
  </si>
  <si>
    <t>13575009809</t>
  </si>
  <si>
    <t>备用码二</t>
  </si>
  <si>
    <t>单位代码</t>
  </si>
  <si>
    <t>604012</t>
  </si>
  <si>
    <t>组织机构代码</t>
  </si>
  <si>
    <t>066377628</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</si>
  <si>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</si>
  <si>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</si>
  <si>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</si>
  <si>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</si>
  <si>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</si>
  <si>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</si>
  <si>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</si>
  <si>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</si>
  <si>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</si>
  <si>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</si>
  <si>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</si>
  <si>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</si>
  <si>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</si>
  <si>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</si>
  <si>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</si>
  <si>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</si>
  <si>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</si>
  <si>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</si>
  <si>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</si>
  <si>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430600000|岳阳市本级</t>
  </si>
  <si>
    <t>参照公务员法管理事业单位执行财务规则</t>
  </si>
  <si>
    <t>上年代码（19位）</t>
  </si>
  <si>
    <t>12430600066377628X0</t>
  </si>
  <si>
    <t>上年代码（10位）</t>
  </si>
  <si>
    <t>行政区划</t>
  </si>
  <si>
    <t>430602000|岳阳楼区</t>
  </si>
  <si>
    <t>父节点</t>
  </si>
  <si>
    <t>4461601137|岳阳市城市管理和综合执法局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</si>
  <si>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</si>
  <si>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</si>
  <si>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</si>
  <si>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</si>
  <si>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</si>
  <si>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</si>
  <si>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</si>
  <si>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</si>
  <si>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</si>
  <si>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</si>
  <si>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</si>
  <si>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</si>
  <si>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</si>
  <si>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</si>
  <si>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</si>
  <si>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</si>
  <si>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</si>
  <si>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</si>
  <si>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</si>
  <si>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</si>
  <si>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</si>
  <si>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</si>
  <si>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</si>
  <si>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</si>
  <si>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</si>
  <si>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</si>
  <si>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</si>
  <si>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</si>
  <si>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</si>
  <si>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</si>
  <si>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</si>
  <si>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</si>
  <si>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</si>
  <si>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</si>
  <si>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</si>
  <si>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</si>
  <si>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</si>
  <si>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</si>
  <si>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</si>
  <si>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</si>
  <si>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</si>
  <si>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</si>
  <si>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</si>
  <si>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</si>
  <si>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</si>
  <si>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</si>
  <si>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</si>
  <si>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</si>
  <si>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</si>
  <si>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</si>
  <si>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</si>
  <si>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</si>
  <si>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</si>
  <si>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</si>
  <si>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</si>
  <si>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</si>
  <si>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</si>
  <si>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</si>
  <si>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</si>
  <si>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</si>
  <si>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</si>
  <si>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</si>
  <si>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</si>
  <si>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</si>
  <si>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</si>
  <si>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</si>
  <si>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</si>
  <si>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</si>
  <si>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</si>
  <si>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</si>
  <si>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</si>
  <si>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</si>
  <si>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</si>
  <si>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</si>
  <si>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</si>
  <si>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</si>
  <si>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</si>
  <si>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</si>
  <si>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</si>
  <si>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</si>
  <si>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</si>
  <si>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</si>
  <si>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</si>
  <si>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</si>
  <si>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</si>
  <si>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</si>
  <si>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</si>
  <si>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</si>
  <si>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</si>
  <si>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</si>
  <si>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</si>
  <si>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</si>
  <si>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</si>
  <si>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</si>
  <si>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</si>
  <si>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</si>
  <si>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</si>
  <si>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</si>
  <si>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</si>
  <si>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</si>
  <si>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</si>
  <si>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</si>
  <si>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</si>
  <si>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</si>
  <si>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</si>
  <si>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</si>
  <si>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</si>
  <si>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</si>
  <si>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</si>
  <si>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</si>
  <si>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</si>
  <si>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</si>
  <si>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</si>
  <si>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</si>
  <si>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</si>
  <si>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</si>
  <si>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</si>
  <si>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</si>
  <si>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</si>
  <si>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</si>
  <si>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</si>
  <si>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</si>
  <si>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</si>
  <si>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</si>
  <si>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</si>
  <si>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</si>
  <si>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</si>
  <si>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</si>
  <si>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</si>
  <si>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</si>
  <si>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</si>
  <si>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</si>
  <si>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</si>
  <si>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</si>
  <si>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</si>
  <si>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</si>
  <si>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</si>
  <si>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</si>
  <si>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</si>
  <si>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</si>
  <si>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</si>
  <si>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</si>
  <si>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</si>
  <si>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</si>
  <si>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</si>
  <si>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</si>
  <si>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</si>
  <si>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</si>
  <si>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</si>
  <si>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</si>
  <si>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</si>
  <si>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</si>
  <si>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</si>
  <si>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</si>
  <si>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</si>
  <si>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</si>
  <si>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</si>
  <si>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</si>
  <si>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</si>
  <si>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</si>
  <si>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</si>
  <si>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</si>
  <si>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</si>
  <si>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</si>
  <si>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</si>
  <si>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</si>
  <si>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</si>
  <si>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</si>
  <si>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</si>
  <si>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</si>
  <si>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</si>
  <si>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</si>
  <si>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</si>
  <si>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</si>
  <si>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</si>
  <si>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</si>
  <si>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</si>
  <si>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</si>
  <si>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</si>
  <si>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</si>
  <si>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</si>
  <si>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</si>
  <si>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</si>
  <si>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</si>
  <si>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</si>
  <si>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</si>
  <si>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</si>
  <si>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</si>
  <si>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</si>
  <si>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</si>
  <si>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</si>
  <si>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</si>
  <si>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</si>
  <si>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</si>
  <si>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</si>
  <si>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</si>
  <si>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</si>
  <si>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</si>
  <si>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</si>
  <si>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</si>
  <si>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</si>
  <si>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</si>
  <si>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</si>
  <si>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</si>
  <si>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</si>
  <si>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</si>
  <si>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</si>
  <si>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</si>
  <si>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</si>
  <si>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</si>
  <si>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</si>
  <si>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</si>
  <si>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</si>
  <si>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2080505</t>
  </si>
  <si>
    <t>机关事业单位基本养老保险缴费支出</t>
  </si>
  <si>
    <t>2081199</t>
  </si>
  <si>
    <t>其他残疾人事业支出</t>
  </si>
  <si>
    <t>2089999</t>
  </si>
  <si>
    <t>其他社会保障和就业支出</t>
  </si>
  <si>
    <t>2101101</t>
  </si>
  <si>
    <t>行政单位医疗</t>
  </si>
  <si>
    <t>2120101</t>
  </si>
  <si>
    <t>行政运行</t>
  </si>
  <si>
    <t>2120199</t>
  </si>
  <si>
    <t>其他城乡社区管理事务支出</t>
  </si>
  <si>
    <t>2120201</t>
  </si>
  <si>
    <t>城乡社区规划与管理</t>
  </si>
  <si>
    <t>2129999</t>
  </si>
  <si>
    <t>其他城乡社区支出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</si>
  <si>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</si>
  <si>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</si>
  <si>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</si>
  <si>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</si>
  <si>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</si>
  <si>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</si>
  <si>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</si>
  <si>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</si>
  <si>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</si>
  <si>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</si>
  <si>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</si>
  <si>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</si>
  <si>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</si>
  <si>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</si>
  <si>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</si>
  <si>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人员经费项目-工资福利支出</t>
  </si>
  <si>
    <t>人员类</t>
  </si>
  <si>
    <t>否</t>
  </si>
  <si>
    <t>公用经费项目</t>
  </si>
  <si>
    <t>公用经费</t>
  </si>
  <si>
    <t>基建项目属性</t>
  </si>
  <si>
    <t>是否科研项目</t>
  </si>
  <si>
    <t>其中：财政拨款结转和结余</t>
  </si>
  <si>
    <t>其中：基本建设支出拨款</t>
  </si>
  <si>
    <t>财政拨款结转</t>
  </si>
  <si>
    <t>财政拨款结余</t>
  </si>
  <si>
    <t>平台管理</t>
  </si>
  <si>
    <t>特定目标类</t>
  </si>
  <si>
    <t>非基建项目</t>
  </si>
  <si>
    <t>信息采集外包</t>
  </si>
  <si>
    <t>12319运营经费</t>
  </si>
  <si>
    <t>软件、数据库及设备维护经费</t>
  </si>
  <si>
    <t>设备运行电费</t>
  </si>
  <si>
    <t>二期通讯运营租赁</t>
  </si>
  <si>
    <t>城市管理考评</t>
  </si>
  <si>
    <t>网络运营经费</t>
  </si>
  <si>
    <t>一期通讯运营租赁服务</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</si>
  <si>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</si>
  <si>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</si>
  <si>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</si>
  <si>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</si>
  <si>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</si>
  <si>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</si>
  <si>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</si>
  <si>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</si>
  <si>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</si>
  <si>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</si>
  <si>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</si>
  <si>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</si>
  <si>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</si>
  <si>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</si>
  <si>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</si>
  <si>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</si>
  <si>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</si>
  <si>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</si>
  <si>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</si>
  <si>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</si>
  <si>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</si>
  <si>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</si>
  <si>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</si>
  <si>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</si>
  <si>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</si>
  <si>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</si>
  <si>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</si>
  <si>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</si>
  <si>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</si>
  <si>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</si>
  <si>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</si>
  <si>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</si>
  <si>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</si>
  <si>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</si>
  <si>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</si>
  <si>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</si>
  <si>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</si>
  <si>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</si>
  <si>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</si>
  <si>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</si>
  <si>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</si>
  <si>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</si>
  <si>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</si>
  <si>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</si>
  <si>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</si>
  <si>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</si>
  <si>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</si>
  <si>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</si>
  <si>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</si>
  <si>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</si>
  <si>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</si>
  <si>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</si>
  <si>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</si>
  <si>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</si>
  <si>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</si>
  <si>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</si>
  <si>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</si>
  <si>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</si>
  <si>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</si>
  <si>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</si>
  <si>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</si>
  <si>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</si>
  <si>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</si>
  <si>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</si>
  <si>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</si>
  <si>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</si>
  <si>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</si>
  <si>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</si>
  <si>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</si>
  <si>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</si>
  <si>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</si>
  <si>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</si>
  <si>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</si>
  <si>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</si>
  <si>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</si>
  <si>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</si>
  <si>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</si>
  <si>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</si>
  <si>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</si>
  <si>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</si>
  <si>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</si>
  <si>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</si>
  <si>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</si>
  <si>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</si>
  <si>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</si>
  <si>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</si>
  <si>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</si>
  <si>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</si>
  <si>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</si>
  <si>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</si>
  <si>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</si>
  <si>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</si>
  <si>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</si>
  <si>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</si>
  <si>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</si>
  <si>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</si>
  <si>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</si>
  <si>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</si>
  <si>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</si>
  <si>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</si>
  <si>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</si>
  <si>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</si>
  <si>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</si>
  <si>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</si>
  <si>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</si>
  <si>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</si>
  <si>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</si>
  <si>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</si>
  <si>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</si>
  <si>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</si>
  <si>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</si>
  <si>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</si>
  <si>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</si>
  <si>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</si>
  <si>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</si>
  <si>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</si>
  <si>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</si>
  <si>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</si>
  <si>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</si>
  <si>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</si>
  <si>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</si>
  <si>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</si>
  <si>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</si>
  <si>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</si>
  <si>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</si>
  <si>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</si>
  <si>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</si>
  <si>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</si>
  <si>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</si>
  <si>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</si>
  <si>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</si>
  <si>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</si>
  <si>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</si>
  <si>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</si>
  <si>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</si>
  <si>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</si>
  <si>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</si>
  <si>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</si>
  <si>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</si>
  <si>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</si>
  <si>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</si>
  <si>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</si>
  <si>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</si>
  <si>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</si>
  <si>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</si>
  <si>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</si>
  <si>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</si>
  <si>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</si>
  <si>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</si>
  <si>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</si>
  <si>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</si>
  <si>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</si>
  <si>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</si>
  <si>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</si>
  <si>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</si>
  <si>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</si>
  <si>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</si>
  <si>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</si>
  <si>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</si>
  <si>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</si>
  <si>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</si>
  <si>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</si>
  <si>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</si>
  <si>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</si>
  <si>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</si>
  <si>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</si>
  <si>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</si>
  <si>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</si>
  <si>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</si>
  <si>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</si>
  <si>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</si>
  <si>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</si>
  <si>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</si>
  <si>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</si>
  <si>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</si>
  <si>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</si>
  <si>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</si>
  <si>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</si>
  <si>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</si>
  <si>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</si>
  <si>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</si>
  <si>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</si>
  <si>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</si>
  <si>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</si>
  <si>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</si>
  <si>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</si>
  <si>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</si>
  <si>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</si>
  <si>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</si>
  <si>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</si>
  <si>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</si>
  <si>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</si>
  <si>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</si>
  <si>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</si>
  <si>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</si>
  <si>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</si>
  <si>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</si>
  <si>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</si>
  <si>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</si>
  <si>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</si>
  <si>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</si>
  <si>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</si>
  <si>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</si>
  <si>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</si>
  <si>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</si>
  <si>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</si>
  <si>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</si>
  <si>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</si>
  <si>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</si>
  <si>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</si>
  <si>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</si>
  <si>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</si>
  <si>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</si>
  <si>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</si>
  <si>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</si>
  <si>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</si>
  <si>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</si>
  <si>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</si>
  <si>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</si>
  <si>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</si>
  <si>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</si>
  <si>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</si>
  <si>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</si>
  <si>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</si>
  <si>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</si>
  <si>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</si>
  <si>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</si>
  <si>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</si>
  <si>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</si>
  <si>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</si>
  <si>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</si>
  <si>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</si>
  <si>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</si>
  <si>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</si>
  <si>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</si>
  <si>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</si>
  <si>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</si>
  <si>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</si>
  <si>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</si>
  <si>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</si>
  <si>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</si>
  <si>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</si>
  <si>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</si>
  <si>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</si>
  <si>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</si>
  <si>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</si>
  <si>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</si>
  <si>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</si>
  <si>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</si>
  <si>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</si>
  <si>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</si>
  <si>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</si>
  <si>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</si>
  <si>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</si>
  <si>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</si>
  <si>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</si>
  <si>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</si>
  <si>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</si>
  <si>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</si>
  <si>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</si>
  <si>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</si>
  <si>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</si>
  <si>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</si>
  <si>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</si>
  <si>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</si>
  <si>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</si>
  <si>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</si>
  <si>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</si>
  <si>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</si>
  <si>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</si>
  <si>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</si>
  <si>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</si>
  <si>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</si>
  <si>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</si>
  <si>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</si>
  <si>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</si>
  <si>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</si>
  <si>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</si>
  <si>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</si>
  <si>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</si>
  <si>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</si>
  <si>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</si>
  <si>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</si>
  <si>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</si>
  <si>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</si>
  <si>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</si>
  <si>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</si>
  <si>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</si>
  <si>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</si>
  <si>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</si>
  <si>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</si>
  <si>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</si>
  <si>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</si>
  <si>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</si>
  <si>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</si>
  <si>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</si>
  <si>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</si>
  <si>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</si>
  <si>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</si>
  <si>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本年压减一般性支出,日常公用支出总额减少
</t>
  </si>
  <si>
    <t xml:space="preserve">            项目支出</t>
  </si>
  <si>
    <t>本年压减一般性支出,项目支出总额减少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</si>
  <si>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</si>
  <si>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</si>
  <si>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</si>
  <si>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</si>
  <si>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</si>
  <si>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</si>
  <si>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</si>
  <si>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</si>
  <si>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</si>
  <si>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</si>
  <si>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</si>
  <si>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</si>
  <si>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</si>
  <si>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</si>
  <si>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</si>
  <si>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本年度人员调动，减少2 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</si>
  <si>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</si>
  <si>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</si>
  <si>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</si>
  <si>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</si>
  <si>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</si>
  <si>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</si>
  <si>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</si>
  <si>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</si>
  <si>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</si>
  <si>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</si>
  <si>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</si>
  <si>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</si>
  <si>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</si>
  <si>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</si>
  <si>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</si>
  <si>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</si>
  <si>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</si>
  <si>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</si>
  <si>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</si>
  <si>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</si>
  <si>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</si>
  <si>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</si>
  <si>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</si>
  <si>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</si>
  <si>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</si>
  <si>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</si>
  <si>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</si>
  <si>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</si>
  <si>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</si>
  <si>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</si>
  <si>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</si>
  <si>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</si>
  <si>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</si>
  <si>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</si>
  <si>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</si>
  <si>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</si>
  <si>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</si>
  <si>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</si>
  <si>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</si>
  <si>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</si>
  <si>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</si>
  <si>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</si>
  <si>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</si>
  <si>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</si>
  <si>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</si>
  <si>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</si>
  <si>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</si>
  <si>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</si>
  <si>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</si>
  <si>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</si>
  <si>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</si>
  <si>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</si>
  <si>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</si>
  <si>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</si>
  <si>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</si>
  <si>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</si>
  <si>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</si>
  <si>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</si>
  <si>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</si>
  <si>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</si>
  <si>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</si>
  <si>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</si>
  <si>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</si>
  <si>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</si>
  <si>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</si>
  <si>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</si>
  <si>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</si>
  <si>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</si>
  <si>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</si>
  <si>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</si>
  <si>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</si>
  <si>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</si>
  <si>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</si>
  <si>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</si>
  <si>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</si>
  <si>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</si>
  <si>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</si>
  <si>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</si>
  <si>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</si>
  <si>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</si>
  <si>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</si>
  <si>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</si>
  <si>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</si>
  <si>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</si>
  <si>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</si>
  <si>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</si>
  <si>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</si>
  <si>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</si>
  <si>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</si>
  <si>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</si>
  <si>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</si>
  <si>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</si>
  <si>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</si>
  <si>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</si>
  <si>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</si>
  <si>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</si>
  <si>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</si>
  <si>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</si>
  <si>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</si>
  <si>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</si>
  <si>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</si>
  <si>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</si>
  <si>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</si>
  <si>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</si>
  <si>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</si>
  <si>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</si>
  <si>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</si>
  <si>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</si>
  <si>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</si>
  <si>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</si>
  <si>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</si>
  <si>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</si>
  <si>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</si>
  <si>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</si>
  <si>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</si>
  <si>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</si>
  <si>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</si>
  <si>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</si>
  <si>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</si>
  <si>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</si>
  <si>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</si>
  <si>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</si>
  <si>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</si>
  <si>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</si>
  <si>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</si>
  <si>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</si>
  <si>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</si>
  <si>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</si>
  <si>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</si>
  <si>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</si>
  <si>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</si>
  <si>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1|行政单位</t>
  </si>
  <si>
    <t>101|全国人大常委会办公厅</t>
  </si>
  <si>
    <t>A00|农、林、牧、渔业</t>
  </si>
  <si>
    <t>10|行政单位财务规则</t>
  </si>
  <si>
    <t>1|中央级</t>
  </si>
  <si>
    <t>1|人员类</t>
  </si>
  <si>
    <t>0|非基建项目</t>
  </si>
  <si>
    <t>1|一级预算单位</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</si>
  <si>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</si>
  <si>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</si>
  <si>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</si>
  <si>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</si>
  <si>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</si>
  <si>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</si>
  <si>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</si>
  <si>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</si>
  <si>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</si>
  <si>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</si>
  <si>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</si>
  <si>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</si>
  <si>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22|小企业会计准则</t>
  </si>
  <si>
    <t>430100000|长沙市本级</t>
  </si>
  <si>
    <t>3|定额</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</si>
  <si>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</si>
  <si>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</si>
  <si>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</si>
  <si>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</si>
  <si>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</si>
  <si>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</si>
  <si>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</si>
  <si>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</si>
  <si>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</si>
  <si>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</si>
  <si>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</si>
  <si>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</si>
  <si>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</si>
  <si>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</si>
  <si>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</si>
  <si>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</si>
  <si>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</si>
  <si>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</si>
  <si>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</si>
  <si>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</si>
  <si>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</si>
  <si>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</si>
  <si>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</si>
  <si>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</si>
  <si>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</si>
  <si>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</si>
  <si>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</si>
  <si>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</si>
  <si>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</si>
  <si>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</si>
  <si>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</si>
  <si>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</si>
  <si>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</si>
  <si>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</si>
  <si>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</si>
  <si>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</si>
  <si>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</si>
  <si>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</si>
  <si>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</si>
  <si>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</si>
  <si>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</si>
  <si>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</si>
  <si>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</si>
  <si>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</si>
  <si>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</si>
  <si>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</si>
  <si>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</si>
  <si>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</si>
  <si>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</si>
  <si>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</si>
  <si>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</si>
  <si>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</si>
  <si>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</si>
  <si>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</si>
  <si>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</si>
  <si>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</si>
  <si>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</si>
  <si>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</si>
  <si>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</si>
  <si>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</si>
  <si>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</si>
  <si>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</si>
  <si>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</si>
  <si>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</si>
  <si>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</si>
  <si>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</si>
  <si>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</si>
  <si>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</si>
  <si>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</si>
  <si>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</si>
  <si>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</si>
  <si>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</si>
  <si>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</si>
  <si>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</si>
  <si>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</si>
  <si>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</si>
  <si>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</si>
  <si>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</si>
  <si>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</si>
  <si>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</si>
  <si>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</si>
  <si>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</si>
  <si>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</si>
  <si>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</si>
  <si>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</si>
  <si>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</si>
  <si>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</si>
  <si>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</si>
  <si>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</si>
  <si>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</si>
  <si>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</si>
  <si>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</si>
  <si>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</si>
  <si>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</si>
  <si>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</si>
  <si>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</si>
  <si>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</si>
  <si>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</si>
  <si>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</si>
  <si>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</si>
  <si>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</si>
  <si>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</si>
  <si>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</si>
  <si>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</si>
  <si>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</si>
  <si>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</si>
  <si>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</si>
  <si>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</si>
  <si>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</si>
  <si>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</si>
  <si>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</si>
  <si>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</si>
  <si>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</si>
  <si>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</si>
  <si>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</si>
  <si>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</si>
  <si>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</si>
  <si>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</si>
  <si>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</si>
  <si>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</si>
  <si>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</si>
  <si>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</si>
  <si>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</si>
  <si>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</si>
  <si>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</si>
  <si>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</si>
  <si>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</si>
  <si>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</si>
  <si>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</si>
  <si>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</si>
  <si>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</si>
  <si>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</si>
  <si>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</si>
  <si>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</si>
  <si>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</si>
  <si>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</si>
  <si>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</si>
  <si>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</si>
  <si>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</si>
  <si>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</si>
  <si>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</si>
  <si>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</si>
  <si>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</si>
  <si>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</si>
  <si>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</si>
  <si>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</si>
  <si>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</si>
  <si>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</si>
  <si>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</si>
  <si>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</si>
  <si>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</si>
  <si>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</si>
  <si>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</si>
  <si>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</si>
  <si>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</si>
  <si>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</si>
  <si>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</si>
  <si>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</si>
  <si>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</si>
  <si>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</si>
  <si>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</si>
  <si>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</si>
  <si>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</si>
  <si>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</si>
  <si>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</si>
  <si>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</si>
  <si>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</si>
  <si>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</si>
  <si>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</si>
  <si>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</si>
  <si>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</si>
  <si>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</si>
  <si>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</si>
  <si>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</si>
  <si>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</si>
  <si>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</si>
  <si>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</si>
  <si>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</si>
  <si>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</si>
  <si>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</si>
  <si>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</si>
  <si>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</si>
  <si>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</si>
  <si>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</si>
  <si>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</si>
  <si>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</si>
  <si>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</si>
  <si>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</si>
  <si>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</si>
  <si>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</si>
  <si>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</si>
  <si>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</si>
  <si>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</si>
  <si>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</si>
  <si>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</si>
  <si>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</si>
  <si>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</si>
  <si>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</si>
  <si>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</si>
  <si>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</si>
  <si>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</si>
  <si>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</si>
  <si>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</si>
  <si>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</si>
  <si>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</si>
  <si>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</si>
  <si>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</si>
  <si>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</si>
  <si>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</si>
  <si>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</si>
  <si>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</si>
  <si>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</si>
  <si>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</si>
  <si>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</si>
  <si>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</si>
  <si>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</si>
  <si>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</si>
  <si>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</si>
  <si>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</si>
  <si>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</si>
  <si>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</si>
  <si>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</si>
  <si>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</si>
  <si>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</si>
  <si>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</si>
  <si>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</si>
  <si>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</si>
  <si>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</si>
  <si>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</si>
  <si>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</si>
  <si>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</si>
  <si>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</si>
  <si>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</si>
  <si>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</si>
  <si>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</si>
  <si>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</si>
  <si>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</si>
  <si>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</si>
  <si>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</si>
  <si>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</si>
  <si>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</si>
  <si>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</si>
  <si>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</si>
  <si>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</si>
  <si>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</si>
  <si>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</si>
  <si>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</si>
  <si>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</si>
  <si>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</si>
  <si>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</si>
  <si>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</si>
  <si>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</si>
  <si>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</si>
  <si>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</si>
  <si>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</si>
  <si>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</si>
  <si>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</si>
  <si>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</si>
  <si>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</si>
  <si>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</si>
  <si>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</si>
  <si>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</si>
  <si>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</si>
  <si>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</si>
  <si>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</si>
  <si>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</si>
  <si>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</si>
  <si>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</si>
  <si>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</si>
  <si>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</si>
  <si>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</si>
  <si>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</si>
  <si>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436|中共中央港澳工作办公室</t>
  </si>
  <si>
    <t>L71|租赁业</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</si>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</sst>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
    <numFmt numFmtId="44" formatCode="_ &quot;￥&quot;* #,##0.00_ ;_ &quot;￥&quot;* \-#,##0.00_ ;_ &quot;￥&quot;* &quot;-&quot;??_ ;_ @_ "/>
    <numFmt numFmtId="43" formatCode="_ * #,##0.00_ ;_ * \-#,##0.0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599993896298105"/>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6" fillId="0" borderId="0">
      <alignment vertical="center"/>
    </xf>
    <xf numFmtId="0" fontId="7" fillId="19"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10" borderId="14" applyNumberFormat="false" applyAlignment="false" applyProtection="false">
      <alignment vertical="center"/>
    </xf>
    <xf numFmtId="0" fontId="21" fillId="0" borderId="11" applyNumberFormat="false" applyFill="false" applyAlignment="false" applyProtection="false">
      <alignment vertical="center"/>
    </xf>
    <xf numFmtId="0" fontId="16" fillId="22" borderId="15"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28" borderId="1" applyNumberFormat="false" applyAlignment="false" applyProtection="false">
      <alignment vertical="center"/>
    </xf>
    <xf numFmtId="0" fontId="13"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5" fillId="0" borderId="1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28" borderId="15" applyNumberFormat="false" applyAlignment="false" applyProtection="false">
      <alignment vertical="center"/>
    </xf>
    <xf numFmtId="0" fontId="7" fillId="11"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6" fillId="5" borderId="13" applyNumberFormat="false" applyFont="false" applyAlignment="false" applyProtection="false">
      <alignment vertical="center"/>
    </xf>
    <xf numFmtId="0" fontId="19" fillId="26"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0"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6" fillId="0" borderId="0" applyFont="false" applyFill="false" applyBorder="false" applyAlignment="false" applyProtection="false">
      <alignment vertical="center"/>
    </xf>
    <xf numFmtId="0" fontId="11" fillId="0" borderId="12" applyNumberFormat="false" applyFill="false" applyAlignment="false" applyProtection="false">
      <alignment vertical="center"/>
    </xf>
    <xf numFmtId="0" fontId="13" fillId="21"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7" fillId="1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3" fillId="34" borderId="0" applyNumberFormat="false" applyBorder="false" applyAlignment="false" applyProtection="false">
      <alignment vertical="center"/>
    </xf>
  </cellStyleXfs>
  <cellXfs count="58">
    <xf numFmtId="0" fontId="0" fillId="0" borderId="0" xfId="0" applyFont="true">
      <alignment vertical="center"/>
    </xf>
    <xf numFmtId="0" fontId="1" fillId="2" borderId="1" xfId="0" applyNumberFormat="true" applyFont="true" applyFill="true" applyBorder="true" applyAlignment="true">
      <alignment vertical="center"/>
    </xf>
    <xf numFmtId="0" fontId="1" fillId="3" borderId="1" xfId="0" applyNumberFormat="true" applyFont="true" applyFill="true" applyBorder="true" applyAlignment="true">
      <alignment vertical="center"/>
    </xf>
    <xf numFmtId="0" fontId="2" fillId="2" borderId="2"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center" vertical="center" wrapText="true"/>
    </xf>
    <xf numFmtId="0" fontId="2" fillId="2" borderId="2" xfId="0" applyNumberFormat="true" applyFont="true" applyFill="true" applyBorder="true" applyAlignment="true">
      <alignment horizontal="left" vertical="center" wrapText="true"/>
    </xf>
    <xf numFmtId="0" fontId="2" fillId="3" borderId="3" xfId="0" applyNumberFormat="true" applyFont="true" applyFill="true" applyBorder="true" applyAlignment="true">
      <alignment horizontal="left" vertical="center" wrapText="true"/>
    </xf>
    <xf numFmtId="0" fontId="2" fillId="3" borderId="0" xfId="0" applyNumberFormat="true" applyFont="true" applyFill="true" applyBorder="true" applyAlignment="true">
      <alignment horizontal="left" vertical="center" wrapText="true"/>
    </xf>
    <xf numFmtId="4" fontId="2" fillId="3" borderId="2" xfId="0" applyNumberFormat="true" applyFont="true" applyFill="true" applyBorder="true" applyAlignment="true">
      <alignment horizontal="right" vertical="center"/>
    </xf>
    <xf numFmtId="176" fontId="2" fillId="3" borderId="2" xfId="0" applyNumberFormat="true" applyFont="true" applyFill="true" applyBorder="true" applyAlignment="true">
      <alignment horizontal="right" vertical="center"/>
    </xf>
    <xf numFmtId="176" fontId="2" fillId="2" borderId="2" xfId="0" applyNumberFormat="true" applyFont="true" applyFill="true" applyBorder="true" applyAlignment="true">
      <alignment horizontal="right" vertical="center" wrapText="true"/>
    </xf>
    <xf numFmtId="0" fontId="2" fillId="2" borderId="4"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left" vertical="center"/>
    </xf>
    <xf numFmtId="0" fontId="2" fillId="3" borderId="4" xfId="0" applyNumberFormat="true" applyFont="true" applyFill="true" applyBorder="true" applyAlignment="true">
      <alignment horizontal="center" vertical="center"/>
    </xf>
    <xf numFmtId="0" fontId="2" fillId="3" borderId="4" xfId="0" applyNumberFormat="true" applyFont="true" applyFill="true" applyBorder="true" applyAlignment="true">
      <alignment horizontal="left" vertical="center"/>
    </xf>
    <xf numFmtId="0" fontId="2" fillId="2" borderId="5" xfId="0" applyNumberFormat="true" applyFont="true" applyFill="true" applyBorder="true" applyAlignment="true">
      <alignment horizontal="left" vertical="center"/>
    </xf>
    <xf numFmtId="0" fontId="2" fillId="2" borderId="5" xfId="0" applyNumberFormat="true" applyFont="true" applyFill="true" applyBorder="true" applyAlignment="true">
      <alignment horizontal="center" vertical="center"/>
    </xf>
    <xf numFmtId="4" fontId="2" fillId="3" borderId="5" xfId="0" applyNumberFormat="true" applyFont="true" applyFill="true" applyBorder="true" applyAlignment="true">
      <alignment horizontal="right" vertical="center"/>
    </xf>
    <xf numFmtId="0" fontId="2" fillId="3" borderId="6" xfId="0" applyNumberFormat="true" applyFont="true" applyFill="true" applyBorder="true" applyAlignment="true">
      <alignment horizontal="left" vertical="center"/>
    </xf>
    <xf numFmtId="0" fontId="2" fillId="3" borderId="7" xfId="0" applyNumberFormat="true" applyFont="true" applyFill="true" applyBorder="true" applyAlignment="true">
      <alignment horizontal="left" vertical="center" wrapText="true"/>
    </xf>
    <xf numFmtId="0" fontId="2" fillId="3" borderId="2" xfId="0" applyNumberFormat="true" applyFont="true" applyFill="true" applyBorder="true" applyAlignment="true">
      <alignment horizontal="center" vertical="center"/>
    </xf>
    <xf numFmtId="3" fontId="2" fillId="3" borderId="2" xfId="0" applyNumberFormat="true" applyFont="true" applyFill="true" applyBorder="true" applyAlignment="true">
      <alignment horizontal="right" vertical="center"/>
    </xf>
    <xf numFmtId="0" fontId="2" fillId="3" borderId="7" xfId="0" applyNumberFormat="true" applyFont="true" applyFill="true" applyBorder="true" applyAlignment="true">
      <alignment horizontal="left" vertical="center"/>
    </xf>
    <xf numFmtId="0" fontId="2" fillId="3" borderId="7" xfId="0" applyNumberFormat="true" applyFont="true" applyFill="true" applyBorder="true" applyAlignment="true">
      <alignment horizontal="center" vertical="center"/>
    </xf>
    <xf numFmtId="0" fontId="2" fillId="3" borderId="0"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center" vertical="center"/>
    </xf>
    <xf numFmtId="0" fontId="2" fillId="3" borderId="0" xfId="0" applyNumberFormat="true" applyFont="true" applyFill="true" applyBorder="true" applyAlignment="true">
      <alignment horizontal="center" vertical="center" wrapText="true"/>
    </xf>
    <xf numFmtId="0" fontId="2" fillId="3" borderId="2" xfId="0" applyNumberFormat="true" applyFont="true" applyFill="true" applyBorder="true" applyAlignment="true">
      <alignment horizontal="right" vertical="center"/>
    </xf>
    <xf numFmtId="0" fontId="2" fillId="3" borderId="5" xfId="0" applyNumberFormat="true" applyFont="true" applyFill="true" applyBorder="true" applyAlignment="true">
      <alignment horizontal="right" vertical="center"/>
    </xf>
    <xf numFmtId="0" fontId="2" fillId="3" borderId="5" xfId="0" applyNumberFormat="true" applyFont="true" applyFill="true" applyBorder="true" applyAlignment="true">
      <alignment horizontal="center" vertical="center"/>
    </xf>
    <xf numFmtId="0" fontId="2" fillId="2" borderId="4" xfId="0" applyNumberFormat="true" applyFont="true" applyFill="true" applyBorder="true" applyAlignment="true">
      <alignment horizontal="center" vertical="center" wrapText="true"/>
    </xf>
    <xf numFmtId="0" fontId="2" fillId="3" borderId="4" xfId="0" applyNumberFormat="true" applyFont="true" applyFill="true" applyBorder="true" applyAlignment="true">
      <alignment horizontal="right" vertical="center"/>
    </xf>
    <xf numFmtId="0" fontId="2" fillId="3" borderId="6" xfId="0" applyNumberFormat="true" applyFont="true" applyFill="true" applyBorder="true" applyAlignment="true">
      <alignment horizontal="right" vertical="center"/>
    </xf>
    <xf numFmtId="0" fontId="2" fillId="3" borderId="2" xfId="0" applyNumberFormat="true" applyFont="true" applyFill="true" applyBorder="true" applyAlignment="true">
      <alignment horizontal="left" vertical="center"/>
    </xf>
    <xf numFmtId="3" fontId="2" fillId="3" borderId="4" xfId="0" applyNumberFormat="true" applyFont="true" applyFill="true" applyBorder="true" applyAlignment="true">
      <alignment horizontal="right" vertical="center"/>
    </xf>
    <xf numFmtId="4" fontId="2" fillId="3" borderId="4" xfId="0" applyNumberFormat="true" applyFont="true" applyFill="true" applyBorder="true" applyAlignment="true">
      <alignment horizontal="right" vertical="center"/>
    </xf>
    <xf numFmtId="0" fontId="2" fillId="3" borderId="3" xfId="0" applyNumberFormat="true" applyFont="true" applyFill="true" applyBorder="true" applyAlignment="true">
      <alignment horizontal="left" vertical="center"/>
    </xf>
    <xf numFmtId="0" fontId="2" fillId="3" borderId="3" xfId="0" applyNumberFormat="true" applyFont="true" applyFill="true" applyBorder="true" applyAlignment="true">
      <alignment horizontal="right" vertical="center"/>
    </xf>
    <xf numFmtId="0" fontId="3" fillId="2" borderId="2" xfId="0" applyNumberFormat="true" applyFont="true" applyFill="true" applyBorder="true" applyAlignment="true">
      <alignment horizontal="center" vertical="center" wrapText="true"/>
    </xf>
    <xf numFmtId="0" fontId="2" fillId="3" borderId="3"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center" vertical="center" wrapText="true"/>
    </xf>
    <xf numFmtId="0" fontId="2" fillId="2" borderId="8" xfId="0" applyNumberFormat="true" applyFont="true" applyFill="true" applyBorder="true" applyAlignment="true">
      <alignment horizontal="center" vertical="center" wrapText="true"/>
    </xf>
    <xf numFmtId="4" fontId="2" fillId="3" borderId="8" xfId="0" applyNumberFormat="true" applyFont="true" applyFill="true" applyBorder="true" applyAlignment="true">
      <alignment horizontal="right" vertical="center"/>
    </xf>
    <xf numFmtId="0" fontId="4" fillId="2" borderId="2" xfId="0" applyNumberFormat="true" applyFont="true" applyFill="true" applyBorder="true" applyAlignment="true">
      <alignment horizontal="center" vertical="center"/>
    </xf>
    <xf numFmtId="0" fontId="4" fillId="2" borderId="5" xfId="0" applyNumberFormat="true" applyFont="true" applyFill="true" applyBorder="true" applyAlignment="true">
      <alignment horizontal="center" vertical="center"/>
    </xf>
    <xf numFmtId="0" fontId="5" fillId="2"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left" vertical="center"/>
    </xf>
    <xf numFmtId="0" fontId="5" fillId="2" borderId="5" xfId="0" applyNumberFormat="true" applyFont="true" applyFill="true" applyBorder="true" applyAlignment="true">
      <alignment horizontal="center" vertical="center"/>
    </xf>
    <xf numFmtId="4" fontId="2" fillId="3" borderId="6" xfId="0" applyNumberFormat="true" applyFont="true" applyFill="true" applyBorder="true" applyAlignment="true">
      <alignment horizontal="right" vertical="center"/>
    </xf>
    <xf numFmtId="0" fontId="2" fillId="2" borderId="8" xfId="0" applyNumberFormat="true" applyFont="true" applyFill="true" applyBorder="true" applyAlignment="true">
      <alignment horizontal="center" vertical="center"/>
    </xf>
    <xf numFmtId="0" fontId="2" fillId="2" borderId="8" xfId="0" applyNumberFormat="true" applyFont="true" applyFill="true" applyBorder="true" applyAlignment="true">
      <alignment horizontal="left" vertical="center"/>
    </xf>
    <xf numFmtId="0" fontId="4" fillId="2" borderId="8" xfId="0" applyNumberFormat="true" applyFont="true" applyFill="true" applyBorder="true" applyAlignment="true">
      <alignment horizontal="center" vertical="center"/>
    </xf>
    <xf numFmtId="0" fontId="4" fillId="2" borderId="9" xfId="0" applyNumberFormat="true" applyFont="true" applyFill="true" applyBorder="true" applyAlignment="true">
      <alignment horizontal="center" vertical="center"/>
    </xf>
    <xf numFmtId="0" fontId="3" fillId="3" borderId="7"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0" fontId="1" fillId="2" borderId="2" xfId="0" applyNumberFormat="true" applyFont="true" applyFill="true" applyBorder="true" applyAlignment="true">
      <alignment vertical="center"/>
    </xf>
    <xf numFmtId="0" fontId="2" fillId="3" borderId="2" xfId="0" applyNumberFormat="true" applyFont="true" applyFill="true" applyBorder="true" applyAlignment="true">
      <alignment vertical="center"/>
    </xf>
    <xf numFmtId="0" fontId="1" fillId="3" borderId="2" xfId="0" applyNumberFormat="true" applyFont="true" applyFill="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tabSelected="1" workbookViewId="0">
      <selection activeCell="A1" sqref="A1"/>
    </sheetView>
  </sheetViews>
  <sheetFormatPr defaultColWidth="9" defaultRowHeight="14.25" outlineLevelCol="1"/>
  <cols>
    <col min="2" max="2" width="37.5" customWidth="true"/>
  </cols>
  <sheetData>
    <row r="1" ht="15" customHeight="true" spans="1:2">
      <c r="A1" s="55" t="s">
        <v>0</v>
      </c>
      <c r="B1" s="56" t="s">
        <v>1</v>
      </c>
    </row>
    <row r="2" ht="15" customHeight="true" spans="1:2">
      <c r="A2" s="55" t="s">
        <v>2</v>
      </c>
      <c r="B2" s="57" t="s">
        <v>3</v>
      </c>
    </row>
    <row r="3" ht="15" customHeight="true" spans="1:2">
      <c r="A3" s="55" t="s">
        <v>4</v>
      </c>
      <c r="B3" s="57" t="s">
        <v>5</v>
      </c>
    </row>
    <row r="4" ht="15" customHeight="true" spans="1:2">
      <c r="A4" s="55" t="s">
        <v>6</v>
      </c>
      <c r="B4" s="57" t="s">
        <v>7</v>
      </c>
    </row>
    <row r="5" ht="15" customHeight="true" spans="1:2">
      <c r="A5" s="55" t="s">
        <v>8</v>
      </c>
      <c r="B5" s="57" t="s">
        <v>9</v>
      </c>
    </row>
    <row r="6" ht="15" customHeight="true" spans="1:2">
      <c r="A6" s="55" t="s">
        <v>10</v>
      </c>
      <c r="B6" s="57" t="s">
        <v>11</v>
      </c>
    </row>
    <row r="7" ht="15" customHeight="true" spans="1:2">
      <c r="A7" s="55" t="s">
        <v>12</v>
      </c>
      <c r="B7" s="57" t="s">
        <v>13</v>
      </c>
    </row>
    <row r="8" ht="15" customHeight="true" spans="1:2">
      <c r="A8" s="55" t="s">
        <v>14</v>
      </c>
      <c r="B8" s="57"/>
    </row>
    <row r="9" ht="15" customHeight="true" spans="1:2">
      <c r="A9" s="55" t="s">
        <v>15</v>
      </c>
      <c r="B9" s="57" t="s">
        <v>16</v>
      </c>
    </row>
    <row r="10" ht="15" customHeight="true" spans="1:2">
      <c r="A10" s="55" t="s">
        <v>17</v>
      </c>
      <c r="B10" s="57" t="s">
        <v>18</v>
      </c>
    </row>
    <row r="11" ht="15" customHeight="true" spans="1:2">
      <c r="A11" s="55" t="s">
        <v>19</v>
      </c>
      <c r="B11" s="57" t="s">
        <v>20</v>
      </c>
    </row>
    <row r="12" ht="15" customHeight="true" spans="1:2">
      <c r="A12" s="55" t="s">
        <v>21</v>
      </c>
      <c r="B12" s="57" t="s">
        <v>22</v>
      </c>
    </row>
    <row r="13" ht="15" customHeight="true" spans="1:2">
      <c r="A13" s="55" t="s">
        <v>23</v>
      </c>
      <c r="B13" s="57" t="s">
        <v>24</v>
      </c>
    </row>
    <row r="14" ht="15" customHeight="true" spans="1:2">
      <c r="A14" s="55" t="s">
        <v>25</v>
      </c>
      <c r="B14" s="57"/>
    </row>
    <row r="15" ht="15" customHeight="true" spans="1:2">
      <c r="A15" s="55" t="s">
        <v>26</v>
      </c>
      <c r="B15" s="57" t="s">
        <v>27</v>
      </c>
    </row>
    <row r="16" ht="15" customHeight="true" spans="1:2">
      <c r="A16" s="55" t="s">
        <v>28</v>
      </c>
      <c r="B16" s="57" t="s">
        <v>29</v>
      </c>
    </row>
    <row r="17" ht="15" customHeight="true" spans="1:2">
      <c r="A17" s="55" t="s">
        <v>30</v>
      </c>
      <c r="B17" s="57"/>
    </row>
    <row r="18" ht="15" customHeight="true" spans="1:2">
      <c r="A18" s="55" t="s">
        <v>31</v>
      </c>
      <c r="B18" s="57" t="s">
        <v>32</v>
      </c>
    </row>
    <row r="19" ht="15" customHeight="true" spans="1:2">
      <c r="A19" s="55" t="s">
        <v>33</v>
      </c>
      <c r="B19" s="57" t="s">
        <v>34</v>
      </c>
    </row>
    <row r="20" ht="15" customHeight="true" spans="1:2">
      <c r="A20" s="55" t="s">
        <v>35</v>
      </c>
      <c r="B20" s="57" t="s">
        <v>36</v>
      </c>
    </row>
    <row r="21" ht="15" customHeight="true" spans="1:2">
      <c r="A21" s="55" t="s">
        <v>37</v>
      </c>
      <c r="B21" s="57" t="s">
        <v>38</v>
      </c>
    </row>
    <row r="22" ht="15" customHeight="true" spans="1:2">
      <c r="A22" s="55" t="s">
        <v>39</v>
      </c>
      <c r="B22" s="57" t="s">
        <v>40</v>
      </c>
    </row>
    <row r="23" ht="15" customHeight="true" spans="1:2">
      <c r="A23" s="55" t="s">
        <v>41</v>
      </c>
      <c r="B23" s="57" t="s">
        <v>42</v>
      </c>
    </row>
    <row r="24" ht="15" customHeight="true" spans="1:2">
      <c r="A24" s="55" t="s">
        <v>43</v>
      </c>
      <c r="B24" s="57" t="s">
        <v>44</v>
      </c>
    </row>
    <row r="25" ht="15" customHeight="true" spans="1:2">
      <c r="A25" s="55" t="s">
        <v>45</v>
      </c>
      <c r="B25" s="57" t="s">
        <v>46</v>
      </c>
    </row>
    <row r="26" ht="15" customHeight="true" spans="1:2">
      <c r="A26" s="55" t="s">
        <v>47</v>
      </c>
      <c r="B26" s="57" t="s">
        <v>48</v>
      </c>
    </row>
    <row r="27" ht="15" customHeight="true" spans="1:2">
      <c r="A27" s="55" t="s">
        <v>49</v>
      </c>
      <c r="B27" s="57" t="s">
        <v>50</v>
      </c>
    </row>
    <row r="28" ht="15" customHeight="true" spans="1:2">
      <c r="A28" s="55" t="s">
        <v>51</v>
      </c>
      <c r="B28" s="57" t="s">
        <v>50</v>
      </c>
    </row>
    <row r="29" ht="15" customHeight="true" spans="1:2">
      <c r="A29" s="55" t="s">
        <v>52</v>
      </c>
      <c r="B29" s="57" t="s">
        <v>50</v>
      </c>
    </row>
    <row r="30" ht="15" customHeight="true" spans="1:2">
      <c r="A30" s="55" t="s">
        <v>53</v>
      </c>
      <c r="B30" s="57" t="s">
        <v>54</v>
      </c>
    </row>
    <row r="31" ht="15" customHeight="true" spans="1:2">
      <c r="A31" s="55" t="s">
        <v>55</v>
      </c>
      <c r="B31" s="57"/>
    </row>
    <row r="32" ht="15" customHeight="true" spans="1:2">
      <c r="A32" s="55" t="s">
        <v>56</v>
      </c>
      <c r="B32" s="57" t="s">
        <v>57</v>
      </c>
    </row>
    <row r="33" ht="15" customHeight="true" spans="1:2">
      <c r="A33" s="55" t="s">
        <v>58</v>
      </c>
      <c r="B33" s="57" t="s">
        <v>1</v>
      </c>
    </row>
    <row r="34" ht="15" customHeight="true" spans="1:2">
      <c r="A34" s="55" t="s">
        <v>59</v>
      </c>
      <c r="B34" s="57" t="s">
        <v>60</v>
      </c>
    </row>
    <row r="35" ht="15" customHeight="true" spans="1:2">
      <c r="A35" s="55" t="s">
        <v>61</v>
      </c>
      <c r="B35" s="57" t="s">
        <v>62</v>
      </c>
    </row>
  </sheetData>
  <dataValidations count="12">
    <dataValidation type="list" allowBlank="1" sqref="B26">
      <formula1>HIDDENSHEETNAME!$E$2:$E$6</formula1>
    </dataValidation>
    <dataValidation type="list" allowBlank="1" sqref="B23">
      <formula1>HIDDENSHEETNAME!$G$2:$G$11</formula1>
    </dataValidation>
    <dataValidation type="list" allowBlank="1" sqref="B31">
      <formula1>HIDDENSHEETNAME!$J$2:$J$3</formula1>
    </dataValidation>
    <dataValidation type="list" allowBlank="1" sqref="B22">
      <formula1>HIDDENSHEETNAME!$L$2:$L$7</formula1>
    </dataValidation>
    <dataValidation type="list" allowBlank="1" sqref="B30">
      <formula1>HIDDENSHEETNAME!$D$2:$D$221</formula1>
    </dataValidation>
    <dataValidation type="list" allowBlank="1" sqref="B21">
      <formula1>HIDDENSHEETNAME!$C$2:$C$6</formula1>
    </dataValidation>
    <dataValidation type="list" allowBlank="1" sqref="B20 B27 B28 B29">
      <formula1>HIDDENSHEETNAME!$A$2:$A$3</formula1>
    </dataValidation>
    <dataValidation type="list" allowBlank="1" sqref="B25">
      <formula1>HIDDENSHEETNAME!$B$2:$B$9</formula1>
    </dataValidation>
    <dataValidation type="list" allowBlank="1" sqref="B13">
      <formula1>HIDDENSHEETNAME!$K$2:$K$9</formula1>
    </dataValidation>
    <dataValidation type="list" allowBlank="1" sqref="B24">
      <formula1>HIDDENSHEETNAME!$F$2:$F$9</formula1>
    </dataValidation>
    <dataValidation type="list" allowBlank="1" sqref="B12">
      <formula1>HIDDENSHEETNAME!$I$2:$I$118</formula1>
    </dataValidation>
    <dataValidation type="list" allowBlank="1" sqref="B11">
      <formula1>HIDDENSHEETNAME!$H$2:$H$186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03" width="14" customWidth="true"/>
    <col min="104" max="104" width="15" customWidth="true"/>
    <col min="105" max="115" width="14" customWidth="true"/>
  </cols>
  <sheetData>
    <row r="1" ht="15" customHeight="true" spans="1:115">
      <c r="A1" s="4" t="s">
        <v>65</v>
      </c>
      <c r="B1" s="4"/>
      <c r="C1" s="4"/>
      <c r="D1" s="4"/>
      <c r="E1" s="4" t="s">
        <v>263</v>
      </c>
      <c r="F1" s="3" t="s">
        <v>341</v>
      </c>
      <c r="G1" s="3"/>
      <c r="H1" s="3"/>
      <c r="I1" s="3"/>
      <c r="J1" s="3"/>
      <c r="K1" s="3"/>
      <c r="L1" s="3"/>
      <c r="M1" s="3"/>
      <c r="N1" s="3"/>
      <c r="O1" s="3"/>
      <c r="P1" s="3"/>
      <c r="Q1" s="3"/>
      <c r="R1" s="3"/>
      <c r="S1" s="3"/>
      <c r="T1" s="3" t="s">
        <v>342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343</v>
      </c>
      <c r="AW1" s="3"/>
      <c r="AX1" s="3"/>
      <c r="AY1" s="3"/>
      <c r="AZ1" s="3"/>
      <c r="BA1" s="3"/>
      <c r="BB1" s="3"/>
      <c r="BC1" s="3"/>
      <c r="BD1" s="3"/>
      <c r="BE1" s="3"/>
      <c r="BF1" s="3"/>
      <c r="BG1" s="3"/>
      <c r="BH1" s="3"/>
      <c r="BI1" s="3" t="s">
        <v>344</v>
      </c>
      <c r="BJ1" s="3"/>
      <c r="BK1" s="3"/>
      <c r="BL1" s="3"/>
      <c r="BM1" s="3"/>
      <c r="BN1" s="3" t="s">
        <v>345</v>
      </c>
      <c r="BO1" s="3"/>
      <c r="BP1" s="3"/>
      <c r="BQ1" s="3"/>
      <c r="BR1" s="3"/>
      <c r="BS1" s="3"/>
      <c r="BT1" s="3"/>
      <c r="BU1" s="3"/>
      <c r="BV1" s="3"/>
      <c r="BW1" s="3"/>
      <c r="BX1" s="3"/>
      <c r="BY1" s="3"/>
      <c r="BZ1" s="3"/>
      <c r="CA1" s="3" t="s">
        <v>346</v>
      </c>
      <c r="CB1" s="3"/>
      <c r="CC1" s="3"/>
      <c r="CD1" s="3"/>
      <c r="CE1" s="3"/>
      <c r="CF1" s="3"/>
      <c r="CG1" s="3"/>
      <c r="CH1" s="3"/>
      <c r="CI1" s="3"/>
      <c r="CJ1" s="3"/>
      <c r="CK1" s="3"/>
      <c r="CL1" s="3"/>
      <c r="CM1" s="3"/>
      <c r="CN1" s="3"/>
      <c r="CO1" s="3"/>
      <c r="CP1" s="3"/>
      <c r="CQ1" s="3"/>
      <c r="CR1" s="3" t="s">
        <v>347</v>
      </c>
      <c r="CS1" s="3"/>
      <c r="CT1" s="3"/>
      <c r="CU1" s="3" t="s">
        <v>348</v>
      </c>
      <c r="CV1" s="3"/>
      <c r="CW1" s="3"/>
      <c r="CX1" s="3"/>
      <c r="CY1" s="3"/>
      <c r="CZ1" s="3"/>
      <c r="DA1" s="3"/>
      <c r="DB1" s="3" t="s">
        <v>349</v>
      </c>
      <c r="DC1" s="3"/>
      <c r="DD1" s="3"/>
      <c r="DE1" s="3"/>
      <c r="DF1" s="3" t="s">
        <v>350</v>
      </c>
      <c r="DG1" s="3"/>
      <c r="DH1" s="3"/>
      <c r="DI1" s="3"/>
      <c r="DJ1" s="3"/>
      <c r="DK1" s="11"/>
    </row>
    <row r="2" ht="15" customHeight="true" spans="1:115">
      <c r="A2" s="4" t="s">
        <v>261</v>
      </c>
      <c r="B2" s="4"/>
      <c r="C2" s="4"/>
      <c r="D2" s="4" t="s">
        <v>262</v>
      </c>
      <c r="E2" s="4"/>
      <c r="F2" s="4" t="s">
        <v>232</v>
      </c>
      <c r="G2" s="4" t="s">
        <v>351</v>
      </c>
      <c r="H2" s="4" t="s">
        <v>352</v>
      </c>
      <c r="I2" s="4" t="s">
        <v>353</v>
      </c>
      <c r="J2" s="4" t="s">
        <v>354</v>
      </c>
      <c r="K2" s="4" t="s">
        <v>355</v>
      </c>
      <c r="L2" s="4" t="s">
        <v>356</v>
      </c>
      <c r="M2" s="4" t="s">
        <v>357</v>
      </c>
      <c r="N2" s="4" t="s">
        <v>358</v>
      </c>
      <c r="O2" s="4" t="s">
        <v>359</v>
      </c>
      <c r="P2" s="4" t="s">
        <v>360</v>
      </c>
      <c r="Q2" s="4" t="s">
        <v>293</v>
      </c>
      <c r="R2" s="4" t="s">
        <v>361</v>
      </c>
      <c r="S2" s="4" t="s">
        <v>362</v>
      </c>
      <c r="T2" s="4" t="s">
        <v>232</v>
      </c>
      <c r="U2" s="4" t="s">
        <v>363</v>
      </c>
      <c r="V2" s="4" t="s">
        <v>364</v>
      </c>
      <c r="W2" s="4" t="s">
        <v>365</v>
      </c>
      <c r="X2" s="4" t="s">
        <v>366</v>
      </c>
      <c r="Y2" s="4" t="s">
        <v>367</v>
      </c>
      <c r="Z2" s="4" t="s">
        <v>368</v>
      </c>
      <c r="AA2" s="4" t="s">
        <v>369</v>
      </c>
      <c r="AB2" s="4" t="s">
        <v>370</v>
      </c>
      <c r="AC2" s="4" t="s">
        <v>371</v>
      </c>
      <c r="AD2" s="4" t="s">
        <v>372</v>
      </c>
      <c r="AE2" s="4" t="s">
        <v>373</v>
      </c>
      <c r="AF2" s="4" t="s">
        <v>374</v>
      </c>
      <c r="AG2" s="4" t="s">
        <v>375</v>
      </c>
      <c r="AH2" s="4" t="s">
        <v>376</v>
      </c>
      <c r="AI2" s="4" t="s">
        <v>377</v>
      </c>
      <c r="AJ2" s="4" t="s">
        <v>378</v>
      </c>
      <c r="AK2" s="4" t="s">
        <v>379</v>
      </c>
      <c r="AL2" s="4" t="s">
        <v>380</v>
      </c>
      <c r="AM2" s="4" t="s">
        <v>381</v>
      </c>
      <c r="AN2" s="4" t="s">
        <v>382</v>
      </c>
      <c r="AO2" s="4" t="s">
        <v>383</v>
      </c>
      <c r="AP2" s="4" t="s">
        <v>384</v>
      </c>
      <c r="AQ2" s="4" t="s">
        <v>385</v>
      </c>
      <c r="AR2" s="4" t="s">
        <v>386</v>
      </c>
      <c r="AS2" s="4" t="s">
        <v>387</v>
      </c>
      <c r="AT2" s="4" t="s">
        <v>388</v>
      </c>
      <c r="AU2" s="4" t="s">
        <v>389</v>
      </c>
      <c r="AV2" s="4" t="s">
        <v>232</v>
      </c>
      <c r="AW2" s="4" t="s">
        <v>390</v>
      </c>
      <c r="AX2" s="4" t="s">
        <v>391</v>
      </c>
      <c r="AY2" s="4" t="s">
        <v>392</v>
      </c>
      <c r="AZ2" s="4" t="s">
        <v>393</v>
      </c>
      <c r="BA2" s="4" t="s">
        <v>394</v>
      </c>
      <c r="BB2" s="4" t="s">
        <v>395</v>
      </c>
      <c r="BC2" s="4" t="s">
        <v>396</v>
      </c>
      <c r="BD2" s="4" t="s">
        <v>397</v>
      </c>
      <c r="BE2" s="4" t="s">
        <v>398</v>
      </c>
      <c r="BF2" s="4" t="s">
        <v>399</v>
      </c>
      <c r="BG2" s="4" t="s">
        <v>400</v>
      </c>
      <c r="BH2" s="4" t="s">
        <v>401</v>
      </c>
      <c r="BI2" s="4" t="s">
        <v>232</v>
      </c>
      <c r="BJ2" s="4" t="s">
        <v>402</v>
      </c>
      <c r="BK2" s="4" t="s">
        <v>403</v>
      </c>
      <c r="BL2" s="4" t="s">
        <v>404</v>
      </c>
      <c r="BM2" s="4" t="s">
        <v>405</v>
      </c>
      <c r="BN2" s="4" t="s">
        <v>232</v>
      </c>
      <c r="BO2" s="4" t="s">
        <v>406</v>
      </c>
      <c r="BP2" s="4" t="s">
        <v>407</v>
      </c>
      <c r="BQ2" s="4" t="s">
        <v>408</v>
      </c>
      <c r="BR2" s="4" t="s">
        <v>409</v>
      </c>
      <c r="BS2" s="4" t="s">
        <v>410</v>
      </c>
      <c r="BT2" s="4" t="s">
        <v>411</v>
      </c>
      <c r="BU2" s="4" t="s">
        <v>412</v>
      </c>
      <c r="BV2" s="4" t="s">
        <v>413</v>
      </c>
      <c r="BW2" s="4" t="s">
        <v>414</v>
      </c>
      <c r="BX2" s="4" t="s">
        <v>415</v>
      </c>
      <c r="BY2" s="4" t="s">
        <v>416</v>
      </c>
      <c r="BZ2" s="4" t="s">
        <v>417</v>
      </c>
      <c r="CA2" s="4" t="s">
        <v>232</v>
      </c>
      <c r="CB2" s="4" t="s">
        <v>406</v>
      </c>
      <c r="CC2" s="4" t="s">
        <v>407</v>
      </c>
      <c r="CD2" s="4" t="s">
        <v>408</v>
      </c>
      <c r="CE2" s="4" t="s">
        <v>409</v>
      </c>
      <c r="CF2" s="4" t="s">
        <v>410</v>
      </c>
      <c r="CG2" s="4" t="s">
        <v>411</v>
      </c>
      <c r="CH2" s="4" t="s">
        <v>412</v>
      </c>
      <c r="CI2" s="4" t="s">
        <v>418</v>
      </c>
      <c r="CJ2" s="4" t="s">
        <v>419</v>
      </c>
      <c r="CK2" s="4" t="s">
        <v>420</v>
      </c>
      <c r="CL2" s="4" t="s">
        <v>421</v>
      </c>
      <c r="CM2" s="4" t="s">
        <v>413</v>
      </c>
      <c r="CN2" s="4" t="s">
        <v>414</v>
      </c>
      <c r="CO2" s="4" t="s">
        <v>415</v>
      </c>
      <c r="CP2" s="4" t="s">
        <v>416</v>
      </c>
      <c r="CQ2" s="4" t="s">
        <v>422</v>
      </c>
      <c r="CR2" s="4" t="s">
        <v>232</v>
      </c>
      <c r="CS2" s="4" t="s">
        <v>423</v>
      </c>
      <c r="CT2" s="4" t="s">
        <v>424</v>
      </c>
      <c r="CU2" s="4" t="s">
        <v>232</v>
      </c>
      <c r="CV2" s="4" t="s">
        <v>425</v>
      </c>
      <c r="CW2" s="4" t="s">
        <v>426</v>
      </c>
      <c r="CX2" s="4" t="s">
        <v>427</v>
      </c>
      <c r="CY2" s="4" t="s">
        <v>428</v>
      </c>
      <c r="CZ2" s="4" t="s">
        <v>429</v>
      </c>
      <c r="DA2" s="4" t="s">
        <v>424</v>
      </c>
      <c r="DB2" s="4" t="s">
        <v>232</v>
      </c>
      <c r="DC2" s="4" t="s">
        <v>430</v>
      </c>
      <c r="DD2" s="4" t="s">
        <v>431</v>
      </c>
      <c r="DE2" s="4" t="s">
        <v>432</v>
      </c>
      <c r="DF2" s="4" t="s">
        <v>232</v>
      </c>
      <c r="DG2" s="4" t="s">
        <v>433</v>
      </c>
      <c r="DH2" s="4" t="s">
        <v>434</v>
      </c>
      <c r="DI2" s="4" t="s">
        <v>435</v>
      </c>
      <c r="DJ2" s="4" t="s">
        <v>436</v>
      </c>
      <c r="DK2" s="30" t="s">
        <v>350</v>
      </c>
    </row>
    <row r="3" ht="15" customHeight="true"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true"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true"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437</v>
      </c>
      <c r="CR5" s="4" t="s">
        <v>438</v>
      </c>
      <c r="CS5" s="4" t="s">
        <v>439</v>
      </c>
      <c r="CT5" s="4" t="s">
        <v>440</v>
      </c>
      <c r="CU5" s="4" t="s">
        <v>441</v>
      </c>
      <c r="CV5" s="4" t="s">
        <v>442</v>
      </c>
      <c r="CW5" s="4" t="s">
        <v>443</v>
      </c>
      <c r="CX5" s="4" t="s">
        <v>444</v>
      </c>
      <c r="CY5" s="4" t="s">
        <v>445</v>
      </c>
      <c r="CZ5" s="4" t="s">
        <v>446</v>
      </c>
      <c r="DA5" s="4" t="s">
        <v>447</v>
      </c>
      <c r="DB5" s="4" t="s">
        <v>448</v>
      </c>
      <c r="DC5" s="4" t="s">
        <v>449</v>
      </c>
      <c r="DD5" s="4" t="s">
        <v>216</v>
      </c>
      <c r="DE5" s="4" t="s">
        <v>220</v>
      </c>
      <c r="DF5" s="4" t="s">
        <v>450</v>
      </c>
      <c r="DG5" s="4" t="s">
        <v>451</v>
      </c>
      <c r="DH5" s="4" t="s">
        <v>452</v>
      </c>
      <c r="DI5" s="4" t="s">
        <v>453</v>
      </c>
      <c r="DJ5" s="4" t="s">
        <v>454</v>
      </c>
      <c r="DK5" s="30" t="s">
        <v>455</v>
      </c>
    </row>
    <row r="6" ht="15" customHeight="true" spans="1:115">
      <c r="A6" s="4"/>
      <c r="B6" s="4"/>
      <c r="C6" s="4"/>
      <c r="D6" s="4" t="s">
        <v>263</v>
      </c>
      <c r="E6" s="8">
        <v>11714365.03</v>
      </c>
      <c r="F6" s="8">
        <v>3794855.89</v>
      </c>
      <c r="G6" s="8">
        <v>1033684.86</v>
      </c>
      <c r="H6" s="8">
        <v>90960</v>
      </c>
      <c r="I6" s="8">
        <v>756101</v>
      </c>
      <c r="J6" s="8">
        <v>128000</v>
      </c>
      <c r="K6" s="8">
        <v>620964</v>
      </c>
      <c r="L6" s="8">
        <v>392219.2</v>
      </c>
      <c r="M6" s="8"/>
      <c r="N6" s="8">
        <v>140462.41</v>
      </c>
      <c r="O6" s="8"/>
      <c r="P6" s="8">
        <v>135565.42</v>
      </c>
      <c r="Q6" s="8">
        <v>296899</v>
      </c>
      <c r="R6" s="8">
        <v>200000</v>
      </c>
      <c r="S6" s="8"/>
      <c r="T6" s="8">
        <v>7919509.14</v>
      </c>
      <c r="U6" s="8">
        <v>180641.1</v>
      </c>
      <c r="V6" s="8">
        <v>52402.52</v>
      </c>
      <c r="W6" s="8">
        <v>27000</v>
      </c>
      <c r="X6" s="8"/>
      <c r="Y6" s="8"/>
      <c r="Z6" s="8">
        <v>180000</v>
      </c>
      <c r="AA6" s="8">
        <v>1138937</v>
      </c>
      <c r="AB6" s="8"/>
      <c r="AC6" s="8"/>
      <c r="AD6" s="8">
        <v>10000</v>
      </c>
      <c r="AE6" s="8"/>
      <c r="AF6" s="8">
        <v>134999.52</v>
      </c>
      <c r="AG6" s="8"/>
      <c r="AH6" s="8"/>
      <c r="AI6" s="8"/>
      <c r="AJ6" s="8"/>
      <c r="AK6" s="8"/>
      <c r="AL6" s="8"/>
      <c r="AM6" s="8"/>
      <c r="AN6" s="8">
        <v>1502544.02</v>
      </c>
      <c r="AO6" s="8">
        <v>4240000</v>
      </c>
      <c r="AP6" s="8">
        <v>257125.88</v>
      </c>
      <c r="AQ6" s="8">
        <v>21248.05</v>
      </c>
      <c r="AR6" s="8"/>
      <c r="AS6" s="8">
        <v>84000</v>
      </c>
      <c r="AT6" s="8"/>
      <c r="AU6" s="8">
        <v>90611.05</v>
      </c>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true" spans="1:115">
      <c r="A7" s="33" t="s">
        <v>276</v>
      </c>
      <c r="B7" s="33"/>
      <c r="C7" s="33"/>
      <c r="D7" s="33" t="s">
        <v>277</v>
      </c>
      <c r="E7" s="8">
        <v>362388.16</v>
      </c>
      <c r="F7" s="8">
        <v>362388.16</v>
      </c>
      <c r="G7" s="8"/>
      <c r="H7" s="8"/>
      <c r="I7" s="8"/>
      <c r="J7" s="8"/>
      <c r="K7" s="8"/>
      <c r="L7" s="8">
        <v>362388.16</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true" spans="1:115">
      <c r="A8" s="33" t="s">
        <v>278</v>
      </c>
      <c r="B8" s="33"/>
      <c r="C8" s="33"/>
      <c r="D8" s="33" t="s">
        <v>279</v>
      </c>
      <c r="E8" s="8">
        <v>28600</v>
      </c>
      <c r="F8" s="8">
        <v>28600</v>
      </c>
      <c r="G8" s="8"/>
      <c r="H8" s="8"/>
      <c r="I8" s="8"/>
      <c r="J8" s="8"/>
      <c r="K8" s="8"/>
      <c r="L8" s="8"/>
      <c r="M8" s="8"/>
      <c r="N8" s="8"/>
      <c r="O8" s="8"/>
      <c r="P8" s="8">
        <v>28600</v>
      </c>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5"/>
    </row>
    <row r="9" ht="15" customHeight="true" spans="1:115">
      <c r="A9" s="33" t="s">
        <v>280</v>
      </c>
      <c r="B9" s="33"/>
      <c r="C9" s="33"/>
      <c r="D9" s="33" t="s">
        <v>281</v>
      </c>
      <c r="E9" s="8">
        <v>74265.42</v>
      </c>
      <c r="F9" s="8">
        <v>74265.42</v>
      </c>
      <c r="G9" s="8"/>
      <c r="H9" s="8"/>
      <c r="I9" s="8"/>
      <c r="J9" s="8"/>
      <c r="K9" s="8"/>
      <c r="L9" s="8"/>
      <c r="M9" s="8"/>
      <c r="N9" s="8"/>
      <c r="O9" s="8"/>
      <c r="P9" s="8">
        <v>74265.42</v>
      </c>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5"/>
    </row>
    <row r="10" ht="15" customHeight="true" spans="1:115">
      <c r="A10" s="33" t="s">
        <v>282</v>
      </c>
      <c r="B10" s="33"/>
      <c r="C10" s="33"/>
      <c r="D10" s="33" t="s">
        <v>283</v>
      </c>
      <c r="E10" s="8">
        <v>136462.41</v>
      </c>
      <c r="F10" s="8">
        <v>136462.41</v>
      </c>
      <c r="G10" s="8"/>
      <c r="H10" s="8"/>
      <c r="I10" s="8"/>
      <c r="J10" s="8"/>
      <c r="K10" s="8"/>
      <c r="L10" s="8"/>
      <c r="M10" s="8"/>
      <c r="N10" s="8">
        <v>136462.41</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35"/>
    </row>
    <row r="11" ht="15" customHeight="true" spans="1:115">
      <c r="A11" s="33" t="s">
        <v>284</v>
      </c>
      <c r="B11" s="33"/>
      <c r="C11" s="33"/>
      <c r="D11" s="33" t="s">
        <v>285</v>
      </c>
      <c r="E11" s="8">
        <v>2763060.38</v>
      </c>
      <c r="F11" s="8">
        <v>2490083.63</v>
      </c>
      <c r="G11" s="8">
        <v>1033684.86</v>
      </c>
      <c r="H11" s="8">
        <v>90960</v>
      </c>
      <c r="I11" s="8">
        <v>571723.73</v>
      </c>
      <c r="J11" s="8">
        <v>105120</v>
      </c>
      <c r="K11" s="8">
        <v>620964</v>
      </c>
      <c r="L11" s="8">
        <v>29831.04</v>
      </c>
      <c r="M11" s="8"/>
      <c r="N11" s="8">
        <v>4000</v>
      </c>
      <c r="O11" s="8"/>
      <c r="P11" s="8">
        <v>32700</v>
      </c>
      <c r="Q11" s="8">
        <v>1100</v>
      </c>
      <c r="R11" s="8"/>
      <c r="S11" s="8"/>
      <c r="T11" s="8">
        <v>272976.75</v>
      </c>
      <c r="U11" s="8">
        <v>73250</v>
      </c>
      <c r="V11" s="8">
        <v>5000</v>
      </c>
      <c r="W11" s="8">
        <v>27000</v>
      </c>
      <c r="X11" s="8"/>
      <c r="Y11" s="8"/>
      <c r="Z11" s="8"/>
      <c r="AA11" s="8">
        <v>9932</v>
      </c>
      <c r="AB11" s="8"/>
      <c r="AC11" s="8"/>
      <c r="AD11" s="8">
        <v>10000</v>
      </c>
      <c r="AE11" s="8"/>
      <c r="AF11" s="8">
        <v>20000</v>
      </c>
      <c r="AG11" s="8"/>
      <c r="AH11" s="8"/>
      <c r="AI11" s="8"/>
      <c r="AJ11" s="8"/>
      <c r="AK11" s="8"/>
      <c r="AL11" s="8"/>
      <c r="AM11" s="8"/>
      <c r="AN11" s="8"/>
      <c r="AO11" s="8"/>
      <c r="AP11" s="8">
        <v>90146.7</v>
      </c>
      <c r="AQ11" s="8">
        <v>21248.05</v>
      </c>
      <c r="AR11" s="8"/>
      <c r="AS11" s="8"/>
      <c r="AT11" s="8"/>
      <c r="AU11" s="8">
        <v>16400</v>
      </c>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35"/>
    </row>
    <row r="12" ht="15" customHeight="true" spans="1:115">
      <c r="A12" s="33" t="s">
        <v>286</v>
      </c>
      <c r="B12" s="33"/>
      <c r="C12" s="33"/>
      <c r="D12" s="33" t="s">
        <v>287</v>
      </c>
      <c r="E12" s="8">
        <v>10163.27</v>
      </c>
      <c r="F12" s="8">
        <v>10163.27</v>
      </c>
      <c r="G12" s="8"/>
      <c r="H12" s="8"/>
      <c r="I12" s="8">
        <v>10163.27</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35"/>
    </row>
    <row r="13" ht="15" customHeight="true" spans="1:115">
      <c r="A13" s="33" t="s">
        <v>288</v>
      </c>
      <c r="B13" s="33"/>
      <c r="C13" s="33"/>
      <c r="D13" s="33" t="s">
        <v>289</v>
      </c>
      <c r="E13" s="8">
        <v>7904266.11</v>
      </c>
      <c r="F13" s="8">
        <v>257733.72</v>
      </c>
      <c r="G13" s="8"/>
      <c r="H13" s="8"/>
      <c r="I13" s="8"/>
      <c r="J13" s="8">
        <v>22880</v>
      </c>
      <c r="K13" s="8"/>
      <c r="L13" s="8"/>
      <c r="M13" s="8"/>
      <c r="N13" s="8"/>
      <c r="O13" s="8"/>
      <c r="P13" s="8"/>
      <c r="Q13" s="8">
        <v>34853.72</v>
      </c>
      <c r="R13" s="8">
        <v>200000</v>
      </c>
      <c r="S13" s="8"/>
      <c r="T13" s="8">
        <v>7646532.39</v>
      </c>
      <c r="U13" s="8">
        <v>107391.1</v>
      </c>
      <c r="V13" s="8">
        <v>47402.52</v>
      </c>
      <c r="W13" s="8"/>
      <c r="X13" s="8"/>
      <c r="Y13" s="8"/>
      <c r="Z13" s="8">
        <v>180000</v>
      </c>
      <c r="AA13" s="8">
        <v>1129005</v>
      </c>
      <c r="AB13" s="8"/>
      <c r="AC13" s="8"/>
      <c r="AD13" s="8"/>
      <c r="AE13" s="8"/>
      <c r="AF13" s="8">
        <v>114999.52</v>
      </c>
      <c r="AG13" s="8"/>
      <c r="AH13" s="8"/>
      <c r="AI13" s="8"/>
      <c r="AJ13" s="8"/>
      <c r="AK13" s="8"/>
      <c r="AL13" s="8"/>
      <c r="AM13" s="8"/>
      <c r="AN13" s="8">
        <v>1502544.02</v>
      </c>
      <c r="AO13" s="8">
        <v>4240000</v>
      </c>
      <c r="AP13" s="8">
        <v>166979.18</v>
      </c>
      <c r="AQ13" s="8"/>
      <c r="AR13" s="8"/>
      <c r="AS13" s="8">
        <v>84000</v>
      </c>
      <c r="AT13" s="8"/>
      <c r="AU13" s="8">
        <v>74211.05</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35"/>
    </row>
    <row r="14" ht="15" customHeight="true" spans="1:115">
      <c r="A14" s="33" t="s">
        <v>290</v>
      </c>
      <c r="B14" s="33"/>
      <c r="C14" s="33"/>
      <c r="D14" s="33" t="s">
        <v>291</v>
      </c>
      <c r="E14" s="8">
        <v>174214</v>
      </c>
      <c r="F14" s="8">
        <v>174214</v>
      </c>
      <c r="G14" s="8"/>
      <c r="H14" s="8"/>
      <c r="I14" s="8">
        <v>174214</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35"/>
    </row>
    <row r="15" ht="15" customHeight="true" spans="1:115">
      <c r="A15" s="33" t="s">
        <v>292</v>
      </c>
      <c r="B15" s="33"/>
      <c r="C15" s="33"/>
      <c r="D15" s="33" t="s">
        <v>293</v>
      </c>
      <c r="E15" s="8">
        <v>260945.28</v>
      </c>
      <c r="F15" s="8">
        <v>260945.28</v>
      </c>
      <c r="G15" s="8"/>
      <c r="H15" s="8"/>
      <c r="I15" s="8"/>
      <c r="J15" s="8"/>
      <c r="K15" s="8"/>
      <c r="L15" s="8"/>
      <c r="M15" s="8"/>
      <c r="N15" s="8"/>
      <c r="O15" s="8"/>
      <c r="P15" s="8"/>
      <c r="Q15" s="8">
        <v>260945.28</v>
      </c>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35"/>
    </row>
    <row r="16" ht="15" customHeight="true" spans="1:115">
      <c r="A16" s="36" t="s">
        <v>294</v>
      </c>
      <c r="B16" s="36"/>
      <c r="C16" s="36"/>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15" width="14" customWidth="true"/>
  </cols>
  <sheetData>
    <row r="1" ht="15" customHeight="true" spans="1:115">
      <c r="A1" s="4" t="s">
        <v>65</v>
      </c>
      <c r="B1" s="4"/>
      <c r="C1" s="4"/>
      <c r="D1" s="4"/>
      <c r="E1" s="4" t="s">
        <v>263</v>
      </c>
      <c r="F1" s="3" t="s">
        <v>341</v>
      </c>
      <c r="G1" s="3"/>
      <c r="H1" s="3"/>
      <c r="I1" s="3"/>
      <c r="J1" s="3"/>
      <c r="K1" s="3"/>
      <c r="L1" s="3"/>
      <c r="M1" s="3"/>
      <c r="N1" s="3"/>
      <c r="O1" s="3"/>
      <c r="P1" s="3"/>
      <c r="Q1" s="3"/>
      <c r="R1" s="3"/>
      <c r="S1" s="3"/>
      <c r="T1" s="3" t="s">
        <v>342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343</v>
      </c>
      <c r="AW1" s="3"/>
      <c r="AX1" s="3"/>
      <c r="AY1" s="3"/>
      <c r="AZ1" s="3"/>
      <c r="BA1" s="3"/>
      <c r="BB1" s="3"/>
      <c r="BC1" s="3"/>
      <c r="BD1" s="3"/>
      <c r="BE1" s="3"/>
      <c r="BF1" s="3"/>
      <c r="BG1" s="3"/>
      <c r="BH1" s="3"/>
      <c r="BI1" s="3" t="s">
        <v>344</v>
      </c>
      <c r="BJ1" s="3"/>
      <c r="BK1" s="3"/>
      <c r="BL1" s="3"/>
      <c r="BM1" s="3"/>
      <c r="BN1" s="3" t="s">
        <v>345</v>
      </c>
      <c r="BO1" s="3"/>
      <c r="BP1" s="3"/>
      <c r="BQ1" s="3"/>
      <c r="BR1" s="3"/>
      <c r="BS1" s="3"/>
      <c r="BT1" s="3"/>
      <c r="BU1" s="3"/>
      <c r="BV1" s="3"/>
      <c r="BW1" s="3"/>
      <c r="BX1" s="3"/>
      <c r="BY1" s="3"/>
      <c r="BZ1" s="3"/>
      <c r="CA1" s="3" t="s">
        <v>346</v>
      </c>
      <c r="CB1" s="3"/>
      <c r="CC1" s="3"/>
      <c r="CD1" s="3"/>
      <c r="CE1" s="3"/>
      <c r="CF1" s="3"/>
      <c r="CG1" s="3"/>
      <c r="CH1" s="3"/>
      <c r="CI1" s="3"/>
      <c r="CJ1" s="3"/>
      <c r="CK1" s="3"/>
      <c r="CL1" s="3"/>
      <c r="CM1" s="3"/>
      <c r="CN1" s="3"/>
      <c r="CO1" s="3"/>
      <c r="CP1" s="3"/>
      <c r="CQ1" s="3"/>
      <c r="CR1" s="3" t="s">
        <v>347</v>
      </c>
      <c r="CS1" s="3"/>
      <c r="CT1" s="3"/>
      <c r="CU1" s="3" t="s">
        <v>348</v>
      </c>
      <c r="CV1" s="3"/>
      <c r="CW1" s="3"/>
      <c r="CX1" s="3"/>
      <c r="CY1" s="3"/>
      <c r="CZ1" s="3"/>
      <c r="DA1" s="3"/>
      <c r="DB1" s="3" t="s">
        <v>349</v>
      </c>
      <c r="DC1" s="3"/>
      <c r="DD1" s="3"/>
      <c r="DE1" s="3"/>
      <c r="DF1" s="3" t="s">
        <v>350</v>
      </c>
      <c r="DG1" s="3"/>
      <c r="DH1" s="3"/>
      <c r="DI1" s="3"/>
      <c r="DJ1" s="3"/>
      <c r="DK1" s="11"/>
    </row>
    <row r="2" ht="15" customHeight="true" spans="1:115">
      <c r="A2" s="4" t="s">
        <v>261</v>
      </c>
      <c r="B2" s="4"/>
      <c r="C2" s="4"/>
      <c r="D2" s="4" t="s">
        <v>262</v>
      </c>
      <c r="E2" s="4"/>
      <c r="F2" s="4" t="s">
        <v>232</v>
      </c>
      <c r="G2" s="4" t="s">
        <v>351</v>
      </c>
      <c r="H2" s="4" t="s">
        <v>352</v>
      </c>
      <c r="I2" s="4" t="s">
        <v>353</v>
      </c>
      <c r="J2" s="4" t="s">
        <v>354</v>
      </c>
      <c r="K2" s="4" t="s">
        <v>355</v>
      </c>
      <c r="L2" s="4" t="s">
        <v>356</v>
      </c>
      <c r="M2" s="4" t="s">
        <v>357</v>
      </c>
      <c r="N2" s="4" t="s">
        <v>358</v>
      </c>
      <c r="O2" s="4" t="s">
        <v>359</v>
      </c>
      <c r="P2" s="4" t="s">
        <v>360</v>
      </c>
      <c r="Q2" s="4" t="s">
        <v>293</v>
      </c>
      <c r="R2" s="4" t="s">
        <v>361</v>
      </c>
      <c r="S2" s="4" t="s">
        <v>362</v>
      </c>
      <c r="T2" s="4" t="s">
        <v>232</v>
      </c>
      <c r="U2" s="4" t="s">
        <v>363</v>
      </c>
      <c r="V2" s="4" t="s">
        <v>364</v>
      </c>
      <c r="W2" s="4" t="s">
        <v>365</v>
      </c>
      <c r="X2" s="4" t="s">
        <v>366</v>
      </c>
      <c r="Y2" s="4" t="s">
        <v>367</v>
      </c>
      <c r="Z2" s="4" t="s">
        <v>368</v>
      </c>
      <c r="AA2" s="4" t="s">
        <v>369</v>
      </c>
      <c r="AB2" s="4" t="s">
        <v>370</v>
      </c>
      <c r="AC2" s="4" t="s">
        <v>371</v>
      </c>
      <c r="AD2" s="4" t="s">
        <v>372</v>
      </c>
      <c r="AE2" s="4" t="s">
        <v>373</v>
      </c>
      <c r="AF2" s="4" t="s">
        <v>374</v>
      </c>
      <c r="AG2" s="4" t="s">
        <v>375</v>
      </c>
      <c r="AH2" s="4" t="s">
        <v>376</v>
      </c>
      <c r="AI2" s="4" t="s">
        <v>377</v>
      </c>
      <c r="AJ2" s="4" t="s">
        <v>378</v>
      </c>
      <c r="AK2" s="4" t="s">
        <v>379</v>
      </c>
      <c r="AL2" s="4" t="s">
        <v>380</v>
      </c>
      <c r="AM2" s="4" t="s">
        <v>381</v>
      </c>
      <c r="AN2" s="4" t="s">
        <v>382</v>
      </c>
      <c r="AO2" s="4" t="s">
        <v>383</v>
      </c>
      <c r="AP2" s="4" t="s">
        <v>384</v>
      </c>
      <c r="AQ2" s="4" t="s">
        <v>385</v>
      </c>
      <c r="AR2" s="4" t="s">
        <v>386</v>
      </c>
      <c r="AS2" s="4" t="s">
        <v>387</v>
      </c>
      <c r="AT2" s="4" t="s">
        <v>388</v>
      </c>
      <c r="AU2" s="4" t="s">
        <v>389</v>
      </c>
      <c r="AV2" s="4" t="s">
        <v>232</v>
      </c>
      <c r="AW2" s="4" t="s">
        <v>390</v>
      </c>
      <c r="AX2" s="4" t="s">
        <v>391</v>
      </c>
      <c r="AY2" s="4" t="s">
        <v>392</v>
      </c>
      <c r="AZ2" s="4" t="s">
        <v>393</v>
      </c>
      <c r="BA2" s="4" t="s">
        <v>394</v>
      </c>
      <c r="BB2" s="4" t="s">
        <v>395</v>
      </c>
      <c r="BC2" s="4" t="s">
        <v>396</v>
      </c>
      <c r="BD2" s="4" t="s">
        <v>397</v>
      </c>
      <c r="BE2" s="4" t="s">
        <v>398</v>
      </c>
      <c r="BF2" s="4" t="s">
        <v>399</v>
      </c>
      <c r="BG2" s="4" t="s">
        <v>400</v>
      </c>
      <c r="BH2" s="4" t="s">
        <v>401</v>
      </c>
      <c r="BI2" s="4" t="s">
        <v>232</v>
      </c>
      <c r="BJ2" s="4" t="s">
        <v>402</v>
      </c>
      <c r="BK2" s="4" t="s">
        <v>403</v>
      </c>
      <c r="BL2" s="4" t="s">
        <v>404</v>
      </c>
      <c r="BM2" s="4" t="s">
        <v>405</v>
      </c>
      <c r="BN2" s="4" t="s">
        <v>232</v>
      </c>
      <c r="BO2" s="4" t="s">
        <v>406</v>
      </c>
      <c r="BP2" s="4" t="s">
        <v>407</v>
      </c>
      <c r="BQ2" s="4" t="s">
        <v>408</v>
      </c>
      <c r="BR2" s="4" t="s">
        <v>409</v>
      </c>
      <c r="BS2" s="4" t="s">
        <v>410</v>
      </c>
      <c r="BT2" s="4" t="s">
        <v>411</v>
      </c>
      <c r="BU2" s="4" t="s">
        <v>412</v>
      </c>
      <c r="BV2" s="4" t="s">
        <v>413</v>
      </c>
      <c r="BW2" s="4" t="s">
        <v>414</v>
      </c>
      <c r="BX2" s="4" t="s">
        <v>415</v>
      </c>
      <c r="BY2" s="4" t="s">
        <v>416</v>
      </c>
      <c r="BZ2" s="4" t="s">
        <v>417</v>
      </c>
      <c r="CA2" s="4" t="s">
        <v>232</v>
      </c>
      <c r="CB2" s="4" t="s">
        <v>406</v>
      </c>
      <c r="CC2" s="4" t="s">
        <v>407</v>
      </c>
      <c r="CD2" s="4" t="s">
        <v>408</v>
      </c>
      <c r="CE2" s="4" t="s">
        <v>409</v>
      </c>
      <c r="CF2" s="4" t="s">
        <v>410</v>
      </c>
      <c r="CG2" s="4" t="s">
        <v>411</v>
      </c>
      <c r="CH2" s="4" t="s">
        <v>412</v>
      </c>
      <c r="CI2" s="4" t="s">
        <v>418</v>
      </c>
      <c r="CJ2" s="4" t="s">
        <v>419</v>
      </c>
      <c r="CK2" s="4" t="s">
        <v>420</v>
      </c>
      <c r="CL2" s="4" t="s">
        <v>421</v>
      </c>
      <c r="CM2" s="4" t="s">
        <v>413</v>
      </c>
      <c r="CN2" s="4" t="s">
        <v>414</v>
      </c>
      <c r="CO2" s="4" t="s">
        <v>415</v>
      </c>
      <c r="CP2" s="4" t="s">
        <v>416</v>
      </c>
      <c r="CQ2" s="4" t="s">
        <v>422</v>
      </c>
      <c r="CR2" s="4" t="s">
        <v>232</v>
      </c>
      <c r="CS2" s="4" t="s">
        <v>423</v>
      </c>
      <c r="CT2" s="4" t="s">
        <v>424</v>
      </c>
      <c r="CU2" s="4" t="s">
        <v>232</v>
      </c>
      <c r="CV2" s="4" t="s">
        <v>425</v>
      </c>
      <c r="CW2" s="4" t="s">
        <v>426</v>
      </c>
      <c r="CX2" s="4" t="s">
        <v>427</v>
      </c>
      <c r="CY2" s="4" t="s">
        <v>428</v>
      </c>
      <c r="CZ2" s="4" t="s">
        <v>429</v>
      </c>
      <c r="DA2" s="4" t="s">
        <v>424</v>
      </c>
      <c r="DB2" s="4" t="s">
        <v>232</v>
      </c>
      <c r="DC2" s="4" t="s">
        <v>430</v>
      </c>
      <c r="DD2" s="4" t="s">
        <v>431</v>
      </c>
      <c r="DE2" s="4" t="s">
        <v>432</v>
      </c>
      <c r="DF2" s="4" t="s">
        <v>232</v>
      </c>
      <c r="DG2" s="4" t="s">
        <v>433</v>
      </c>
      <c r="DH2" s="4" t="s">
        <v>434</v>
      </c>
      <c r="DI2" s="4" t="s">
        <v>435</v>
      </c>
      <c r="DJ2" s="4" t="s">
        <v>436</v>
      </c>
      <c r="DK2" s="30" t="s">
        <v>350</v>
      </c>
    </row>
    <row r="3" ht="15" customHeight="true"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true"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true"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437</v>
      </c>
      <c r="CR5" s="4" t="s">
        <v>438</v>
      </c>
      <c r="CS5" s="4" t="s">
        <v>439</v>
      </c>
      <c r="CT5" s="4" t="s">
        <v>440</v>
      </c>
      <c r="CU5" s="4" t="s">
        <v>441</v>
      </c>
      <c r="CV5" s="4" t="s">
        <v>442</v>
      </c>
      <c r="CW5" s="4" t="s">
        <v>443</v>
      </c>
      <c r="CX5" s="4" t="s">
        <v>444</v>
      </c>
      <c r="CY5" s="4" t="s">
        <v>445</v>
      </c>
      <c r="CZ5" s="4" t="s">
        <v>446</v>
      </c>
      <c r="DA5" s="4" t="s">
        <v>447</v>
      </c>
      <c r="DB5" s="4" t="s">
        <v>448</v>
      </c>
      <c r="DC5" s="4" t="s">
        <v>449</v>
      </c>
      <c r="DD5" s="4" t="s">
        <v>216</v>
      </c>
      <c r="DE5" s="4" t="s">
        <v>220</v>
      </c>
      <c r="DF5" s="4" t="s">
        <v>450</v>
      </c>
      <c r="DG5" s="4" t="s">
        <v>451</v>
      </c>
      <c r="DH5" s="4" t="s">
        <v>452</v>
      </c>
      <c r="DI5" s="4" t="s">
        <v>453</v>
      </c>
      <c r="DJ5" s="4" t="s">
        <v>454</v>
      </c>
      <c r="DK5" s="30" t="s">
        <v>455</v>
      </c>
    </row>
    <row r="6" ht="15" customHeight="true" spans="1:115">
      <c r="A6" s="4"/>
      <c r="B6" s="4"/>
      <c r="C6" s="4"/>
      <c r="D6" s="4" t="s">
        <v>263</v>
      </c>
      <c r="E6" s="8">
        <v>4067832.64</v>
      </c>
      <c r="F6" s="8">
        <v>3794855.89</v>
      </c>
      <c r="G6" s="8">
        <v>1033684.86</v>
      </c>
      <c r="H6" s="8">
        <v>90960</v>
      </c>
      <c r="I6" s="8">
        <v>756101</v>
      </c>
      <c r="J6" s="8">
        <v>128000</v>
      </c>
      <c r="K6" s="8">
        <v>620964</v>
      </c>
      <c r="L6" s="8">
        <v>392219.2</v>
      </c>
      <c r="M6" s="8"/>
      <c r="N6" s="8">
        <v>140462.41</v>
      </c>
      <c r="O6" s="8"/>
      <c r="P6" s="8">
        <v>135565.42</v>
      </c>
      <c r="Q6" s="8">
        <v>296899</v>
      </c>
      <c r="R6" s="8">
        <v>200000</v>
      </c>
      <c r="S6" s="8"/>
      <c r="T6" s="8">
        <v>272976.75</v>
      </c>
      <c r="U6" s="8">
        <v>73250</v>
      </c>
      <c r="V6" s="8">
        <v>5000</v>
      </c>
      <c r="W6" s="8">
        <v>27000</v>
      </c>
      <c r="X6" s="8"/>
      <c r="Y6" s="8"/>
      <c r="Z6" s="8"/>
      <c r="AA6" s="8">
        <v>9932</v>
      </c>
      <c r="AB6" s="8"/>
      <c r="AC6" s="8"/>
      <c r="AD6" s="8">
        <v>10000</v>
      </c>
      <c r="AE6" s="8"/>
      <c r="AF6" s="8">
        <v>20000</v>
      </c>
      <c r="AG6" s="8"/>
      <c r="AH6" s="8"/>
      <c r="AI6" s="8"/>
      <c r="AJ6" s="8"/>
      <c r="AK6" s="8"/>
      <c r="AL6" s="8"/>
      <c r="AM6" s="8"/>
      <c r="AN6" s="8"/>
      <c r="AO6" s="8"/>
      <c r="AP6" s="8">
        <v>90146.7</v>
      </c>
      <c r="AQ6" s="8">
        <v>21248.05</v>
      </c>
      <c r="AR6" s="8"/>
      <c r="AS6" s="8"/>
      <c r="AT6" s="8"/>
      <c r="AU6" s="8">
        <v>16400</v>
      </c>
      <c r="AV6" s="8"/>
      <c r="AW6" s="8"/>
      <c r="AX6" s="8"/>
      <c r="AY6" s="8"/>
      <c r="AZ6" s="8"/>
      <c r="BA6" s="8"/>
      <c r="BB6" s="8"/>
      <c r="BC6" s="8"/>
      <c r="BD6" s="8"/>
      <c r="BE6" s="8"/>
      <c r="BF6" s="8"/>
      <c r="BG6" s="8"/>
      <c r="BH6" s="8"/>
      <c r="BI6" s="8"/>
      <c r="BJ6" s="8"/>
      <c r="BK6" s="8"/>
      <c r="BL6" s="8"/>
      <c r="BM6" s="8"/>
      <c r="BN6" s="20" t="s">
        <v>456</v>
      </c>
      <c r="BO6" s="20" t="s">
        <v>456</v>
      </c>
      <c r="BP6" s="20" t="s">
        <v>456</v>
      </c>
      <c r="BQ6" s="20" t="s">
        <v>456</v>
      </c>
      <c r="BR6" s="20" t="s">
        <v>456</v>
      </c>
      <c r="BS6" s="20" t="s">
        <v>456</v>
      </c>
      <c r="BT6" s="20" t="s">
        <v>456</v>
      </c>
      <c r="BU6" s="20" t="s">
        <v>456</v>
      </c>
      <c r="BV6" s="20" t="s">
        <v>456</v>
      </c>
      <c r="BW6" s="20" t="s">
        <v>456</v>
      </c>
      <c r="BX6" s="20" t="s">
        <v>456</v>
      </c>
      <c r="BY6" s="20" t="s">
        <v>456</v>
      </c>
      <c r="BZ6" s="20" t="s">
        <v>456</v>
      </c>
      <c r="CA6" s="8"/>
      <c r="CB6" s="8"/>
      <c r="CC6" s="8"/>
      <c r="CD6" s="8"/>
      <c r="CE6" s="8"/>
      <c r="CF6" s="8"/>
      <c r="CG6" s="8"/>
      <c r="CH6" s="8"/>
      <c r="CI6" s="8"/>
      <c r="CJ6" s="8"/>
      <c r="CK6" s="8"/>
      <c r="CL6" s="8"/>
      <c r="CM6" s="8"/>
      <c r="CN6" s="8"/>
      <c r="CO6" s="8"/>
      <c r="CP6" s="8"/>
      <c r="CQ6" s="8"/>
      <c r="CR6" s="20" t="s">
        <v>456</v>
      </c>
      <c r="CS6" s="20" t="s">
        <v>456</v>
      </c>
      <c r="CT6" s="20" t="s">
        <v>456</v>
      </c>
      <c r="CU6" s="8"/>
      <c r="CV6" s="8"/>
      <c r="CW6" s="8"/>
      <c r="CX6" s="8"/>
      <c r="CY6" s="8"/>
      <c r="CZ6" s="8"/>
      <c r="DA6" s="8"/>
      <c r="DB6" s="20" t="s">
        <v>456</v>
      </c>
      <c r="DC6" s="20" t="s">
        <v>456</v>
      </c>
      <c r="DD6" s="20" t="s">
        <v>456</v>
      </c>
      <c r="DE6" s="20" t="s">
        <v>456</v>
      </c>
      <c r="DF6" s="8"/>
      <c r="DG6" s="8"/>
      <c r="DH6" s="8"/>
      <c r="DI6" s="8"/>
      <c r="DJ6" s="8"/>
      <c r="DK6" s="35"/>
    </row>
    <row r="7" ht="15" customHeight="true" spans="1:115">
      <c r="A7" s="33" t="s">
        <v>276</v>
      </c>
      <c r="B7" s="33"/>
      <c r="C7" s="33"/>
      <c r="D7" s="33" t="s">
        <v>277</v>
      </c>
      <c r="E7" s="8">
        <v>362388.16</v>
      </c>
      <c r="F7" s="8">
        <v>362388.16</v>
      </c>
      <c r="G7" s="8"/>
      <c r="H7" s="8"/>
      <c r="I7" s="8"/>
      <c r="J7" s="8"/>
      <c r="K7" s="8"/>
      <c r="L7" s="8">
        <v>362388.16</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0" t="s">
        <v>456</v>
      </c>
      <c r="BO7" s="20" t="s">
        <v>456</v>
      </c>
      <c r="BP7" s="20" t="s">
        <v>456</v>
      </c>
      <c r="BQ7" s="20" t="s">
        <v>456</v>
      </c>
      <c r="BR7" s="20" t="s">
        <v>456</v>
      </c>
      <c r="BS7" s="20" t="s">
        <v>456</v>
      </c>
      <c r="BT7" s="20" t="s">
        <v>456</v>
      </c>
      <c r="BU7" s="20" t="s">
        <v>456</v>
      </c>
      <c r="BV7" s="20" t="s">
        <v>456</v>
      </c>
      <c r="BW7" s="20" t="s">
        <v>456</v>
      </c>
      <c r="BX7" s="20" t="s">
        <v>456</v>
      </c>
      <c r="BY7" s="20" t="s">
        <v>456</v>
      </c>
      <c r="BZ7" s="20" t="s">
        <v>456</v>
      </c>
      <c r="CA7" s="8"/>
      <c r="CB7" s="8"/>
      <c r="CC7" s="8"/>
      <c r="CD7" s="8"/>
      <c r="CE7" s="8"/>
      <c r="CF7" s="8"/>
      <c r="CG7" s="8"/>
      <c r="CH7" s="8"/>
      <c r="CI7" s="8"/>
      <c r="CJ7" s="8"/>
      <c r="CK7" s="8"/>
      <c r="CL7" s="8"/>
      <c r="CM7" s="8"/>
      <c r="CN7" s="8"/>
      <c r="CO7" s="8"/>
      <c r="CP7" s="8"/>
      <c r="CQ7" s="8"/>
      <c r="CR7" s="20" t="s">
        <v>456</v>
      </c>
      <c r="CS7" s="20" t="s">
        <v>456</v>
      </c>
      <c r="CT7" s="20" t="s">
        <v>456</v>
      </c>
      <c r="CU7" s="8"/>
      <c r="CV7" s="8"/>
      <c r="CW7" s="8"/>
      <c r="CX7" s="8"/>
      <c r="CY7" s="8"/>
      <c r="CZ7" s="8"/>
      <c r="DA7" s="8"/>
      <c r="DB7" s="20" t="s">
        <v>456</v>
      </c>
      <c r="DC7" s="20" t="s">
        <v>456</v>
      </c>
      <c r="DD7" s="20" t="s">
        <v>456</v>
      </c>
      <c r="DE7" s="20" t="s">
        <v>456</v>
      </c>
      <c r="DF7" s="8"/>
      <c r="DG7" s="8"/>
      <c r="DH7" s="8"/>
      <c r="DI7" s="8"/>
      <c r="DJ7" s="8"/>
      <c r="DK7" s="35"/>
    </row>
    <row r="8" ht="15" customHeight="true" spans="1:115">
      <c r="A8" s="33" t="s">
        <v>278</v>
      </c>
      <c r="B8" s="33"/>
      <c r="C8" s="33"/>
      <c r="D8" s="33" t="s">
        <v>279</v>
      </c>
      <c r="E8" s="8">
        <v>28600</v>
      </c>
      <c r="F8" s="8">
        <v>28600</v>
      </c>
      <c r="G8" s="8"/>
      <c r="H8" s="8"/>
      <c r="I8" s="8"/>
      <c r="J8" s="8"/>
      <c r="K8" s="8"/>
      <c r="L8" s="8"/>
      <c r="M8" s="8"/>
      <c r="N8" s="8"/>
      <c r="O8" s="8"/>
      <c r="P8" s="8">
        <v>28600</v>
      </c>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20" t="s">
        <v>456</v>
      </c>
      <c r="BO8" s="20" t="s">
        <v>456</v>
      </c>
      <c r="BP8" s="20" t="s">
        <v>456</v>
      </c>
      <c r="BQ8" s="20" t="s">
        <v>456</v>
      </c>
      <c r="BR8" s="20" t="s">
        <v>456</v>
      </c>
      <c r="BS8" s="20" t="s">
        <v>456</v>
      </c>
      <c r="BT8" s="20" t="s">
        <v>456</v>
      </c>
      <c r="BU8" s="20" t="s">
        <v>456</v>
      </c>
      <c r="BV8" s="20" t="s">
        <v>456</v>
      </c>
      <c r="BW8" s="20" t="s">
        <v>456</v>
      </c>
      <c r="BX8" s="20" t="s">
        <v>456</v>
      </c>
      <c r="BY8" s="20" t="s">
        <v>456</v>
      </c>
      <c r="BZ8" s="20" t="s">
        <v>456</v>
      </c>
      <c r="CA8" s="8"/>
      <c r="CB8" s="8"/>
      <c r="CC8" s="8"/>
      <c r="CD8" s="8"/>
      <c r="CE8" s="8"/>
      <c r="CF8" s="8"/>
      <c r="CG8" s="8"/>
      <c r="CH8" s="8"/>
      <c r="CI8" s="8"/>
      <c r="CJ8" s="8"/>
      <c r="CK8" s="8"/>
      <c r="CL8" s="8"/>
      <c r="CM8" s="8"/>
      <c r="CN8" s="8"/>
      <c r="CO8" s="8"/>
      <c r="CP8" s="8"/>
      <c r="CQ8" s="8"/>
      <c r="CR8" s="20" t="s">
        <v>456</v>
      </c>
      <c r="CS8" s="20" t="s">
        <v>456</v>
      </c>
      <c r="CT8" s="20" t="s">
        <v>456</v>
      </c>
      <c r="CU8" s="8"/>
      <c r="CV8" s="8"/>
      <c r="CW8" s="8"/>
      <c r="CX8" s="8"/>
      <c r="CY8" s="8"/>
      <c r="CZ8" s="8"/>
      <c r="DA8" s="8"/>
      <c r="DB8" s="20" t="s">
        <v>456</v>
      </c>
      <c r="DC8" s="20" t="s">
        <v>456</v>
      </c>
      <c r="DD8" s="20" t="s">
        <v>456</v>
      </c>
      <c r="DE8" s="20" t="s">
        <v>456</v>
      </c>
      <c r="DF8" s="8"/>
      <c r="DG8" s="8"/>
      <c r="DH8" s="8"/>
      <c r="DI8" s="8"/>
      <c r="DJ8" s="8"/>
      <c r="DK8" s="35"/>
    </row>
    <row r="9" ht="15" customHeight="true" spans="1:115">
      <c r="A9" s="33" t="s">
        <v>280</v>
      </c>
      <c r="B9" s="33"/>
      <c r="C9" s="33"/>
      <c r="D9" s="33" t="s">
        <v>281</v>
      </c>
      <c r="E9" s="8">
        <v>74265.42</v>
      </c>
      <c r="F9" s="8">
        <v>74265.42</v>
      </c>
      <c r="G9" s="8"/>
      <c r="H9" s="8"/>
      <c r="I9" s="8"/>
      <c r="J9" s="8"/>
      <c r="K9" s="8"/>
      <c r="L9" s="8"/>
      <c r="M9" s="8"/>
      <c r="N9" s="8"/>
      <c r="O9" s="8"/>
      <c r="P9" s="8">
        <v>74265.42</v>
      </c>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0" t="s">
        <v>456</v>
      </c>
      <c r="BO9" s="20" t="s">
        <v>456</v>
      </c>
      <c r="BP9" s="20" t="s">
        <v>456</v>
      </c>
      <c r="BQ9" s="20" t="s">
        <v>456</v>
      </c>
      <c r="BR9" s="20" t="s">
        <v>456</v>
      </c>
      <c r="BS9" s="20" t="s">
        <v>456</v>
      </c>
      <c r="BT9" s="20" t="s">
        <v>456</v>
      </c>
      <c r="BU9" s="20" t="s">
        <v>456</v>
      </c>
      <c r="BV9" s="20" t="s">
        <v>456</v>
      </c>
      <c r="BW9" s="20" t="s">
        <v>456</v>
      </c>
      <c r="BX9" s="20" t="s">
        <v>456</v>
      </c>
      <c r="BY9" s="20" t="s">
        <v>456</v>
      </c>
      <c r="BZ9" s="20" t="s">
        <v>456</v>
      </c>
      <c r="CA9" s="8"/>
      <c r="CB9" s="8"/>
      <c r="CC9" s="8"/>
      <c r="CD9" s="8"/>
      <c r="CE9" s="8"/>
      <c r="CF9" s="8"/>
      <c r="CG9" s="8"/>
      <c r="CH9" s="8"/>
      <c r="CI9" s="8"/>
      <c r="CJ9" s="8"/>
      <c r="CK9" s="8"/>
      <c r="CL9" s="8"/>
      <c r="CM9" s="8"/>
      <c r="CN9" s="8"/>
      <c r="CO9" s="8"/>
      <c r="CP9" s="8"/>
      <c r="CQ9" s="8"/>
      <c r="CR9" s="20" t="s">
        <v>456</v>
      </c>
      <c r="CS9" s="20" t="s">
        <v>456</v>
      </c>
      <c r="CT9" s="20" t="s">
        <v>456</v>
      </c>
      <c r="CU9" s="8"/>
      <c r="CV9" s="8"/>
      <c r="CW9" s="8"/>
      <c r="CX9" s="8"/>
      <c r="CY9" s="8"/>
      <c r="CZ9" s="8"/>
      <c r="DA9" s="8"/>
      <c r="DB9" s="20" t="s">
        <v>456</v>
      </c>
      <c r="DC9" s="20" t="s">
        <v>456</v>
      </c>
      <c r="DD9" s="20" t="s">
        <v>456</v>
      </c>
      <c r="DE9" s="20" t="s">
        <v>456</v>
      </c>
      <c r="DF9" s="8"/>
      <c r="DG9" s="8"/>
      <c r="DH9" s="8"/>
      <c r="DI9" s="8"/>
      <c r="DJ9" s="8"/>
      <c r="DK9" s="35"/>
    </row>
    <row r="10" ht="15" customHeight="true" spans="1:115">
      <c r="A10" s="33" t="s">
        <v>282</v>
      </c>
      <c r="B10" s="33"/>
      <c r="C10" s="33"/>
      <c r="D10" s="33" t="s">
        <v>283</v>
      </c>
      <c r="E10" s="8">
        <v>136462.41</v>
      </c>
      <c r="F10" s="8">
        <v>136462.41</v>
      </c>
      <c r="G10" s="8"/>
      <c r="H10" s="8"/>
      <c r="I10" s="8"/>
      <c r="J10" s="8"/>
      <c r="K10" s="8"/>
      <c r="L10" s="8"/>
      <c r="M10" s="8"/>
      <c r="N10" s="8">
        <v>136462.41</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0" t="s">
        <v>456</v>
      </c>
      <c r="BO10" s="20" t="s">
        <v>456</v>
      </c>
      <c r="BP10" s="20" t="s">
        <v>456</v>
      </c>
      <c r="BQ10" s="20" t="s">
        <v>456</v>
      </c>
      <c r="BR10" s="20" t="s">
        <v>456</v>
      </c>
      <c r="BS10" s="20" t="s">
        <v>456</v>
      </c>
      <c r="BT10" s="20" t="s">
        <v>456</v>
      </c>
      <c r="BU10" s="20" t="s">
        <v>456</v>
      </c>
      <c r="BV10" s="20" t="s">
        <v>456</v>
      </c>
      <c r="BW10" s="20" t="s">
        <v>456</v>
      </c>
      <c r="BX10" s="20" t="s">
        <v>456</v>
      </c>
      <c r="BY10" s="20" t="s">
        <v>456</v>
      </c>
      <c r="BZ10" s="20" t="s">
        <v>456</v>
      </c>
      <c r="CA10" s="8"/>
      <c r="CB10" s="8"/>
      <c r="CC10" s="8"/>
      <c r="CD10" s="8"/>
      <c r="CE10" s="8"/>
      <c r="CF10" s="8"/>
      <c r="CG10" s="8"/>
      <c r="CH10" s="8"/>
      <c r="CI10" s="8"/>
      <c r="CJ10" s="8"/>
      <c r="CK10" s="8"/>
      <c r="CL10" s="8"/>
      <c r="CM10" s="8"/>
      <c r="CN10" s="8"/>
      <c r="CO10" s="8"/>
      <c r="CP10" s="8"/>
      <c r="CQ10" s="8"/>
      <c r="CR10" s="20" t="s">
        <v>456</v>
      </c>
      <c r="CS10" s="20" t="s">
        <v>456</v>
      </c>
      <c r="CT10" s="20" t="s">
        <v>456</v>
      </c>
      <c r="CU10" s="8"/>
      <c r="CV10" s="8"/>
      <c r="CW10" s="8"/>
      <c r="CX10" s="8"/>
      <c r="CY10" s="8"/>
      <c r="CZ10" s="8"/>
      <c r="DA10" s="8"/>
      <c r="DB10" s="20" t="s">
        <v>456</v>
      </c>
      <c r="DC10" s="20" t="s">
        <v>456</v>
      </c>
      <c r="DD10" s="20" t="s">
        <v>456</v>
      </c>
      <c r="DE10" s="20" t="s">
        <v>456</v>
      </c>
      <c r="DF10" s="8"/>
      <c r="DG10" s="8"/>
      <c r="DH10" s="8"/>
      <c r="DI10" s="8"/>
      <c r="DJ10" s="8"/>
      <c r="DK10" s="35"/>
    </row>
    <row r="11" ht="15" customHeight="true" spans="1:115">
      <c r="A11" s="33" t="s">
        <v>284</v>
      </c>
      <c r="B11" s="33"/>
      <c r="C11" s="33"/>
      <c r="D11" s="33" t="s">
        <v>285</v>
      </c>
      <c r="E11" s="8">
        <v>2763060.38</v>
      </c>
      <c r="F11" s="8">
        <v>2490083.63</v>
      </c>
      <c r="G11" s="8">
        <v>1033684.86</v>
      </c>
      <c r="H11" s="8">
        <v>90960</v>
      </c>
      <c r="I11" s="8">
        <v>571723.73</v>
      </c>
      <c r="J11" s="8">
        <v>105120</v>
      </c>
      <c r="K11" s="8">
        <v>620964</v>
      </c>
      <c r="L11" s="8">
        <v>29831.04</v>
      </c>
      <c r="M11" s="8"/>
      <c r="N11" s="8">
        <v>4000</v>
      </c>
      <c r="O11" s="8"/>
      <c r="P11" s="8">
        <v>32700</v>
      </c>
      <c r="Q11" s="8">
        <v>1100</v>
      </c>
      <c r="R11" s="8"/>
      <c r="S11" s="8"/>
      <c r="T11" s="8">
        <v>272976.75</v>
      </c>
      <c r="U11" s="8">
        <v>73250</v>
      </c>
      <c r="V11" s="8">
        <v>5000</v>
      </c>
      <c r="W11" s="8">
        <v>27000</v>
      </c>
      <c r="X11" s="8"/>
      <c r="Y11" s="8"/>
      <c r="Z11" s="8"/>
      <c r="AA11" s="8">
        <v>9932</v>
      </c>
      <c r="AB11" s="8"/>
      <c r="AC11" s="8"/>
      <c r="AD11" s="8">
        <v>10000</v>
      </c>
      <c r="AE11" s="8"/>
      <c r="AF11" s="8">
        <v>20000</v>
      </c>
      <c r="AG11" s="8"/>
      <c r="AH11" s="8"/>
      <c r="AI11" s="8"/>
      <c r="AJ11" s="8"/>
      <c r="AK11" s="8"/>
      <c r="AL11" s="8"/>
      <c r="AM11" s="8"/>
      <c r="AN11" s="8"/>
      <c r="AO11" s="8"/>
      <c r="AP11" s="8">
        <v>90146.7</v>
      </c>
      <c r="AQ11" s="8">
        <v>21248.05</v>
      </c>
      <c r="AR11" s="8"/>
      <c r="AS11" s="8"/>
      <c r="AT11" s="8"/>
      <c r="AU11" s="8">
        <v>16400</v>
      </c>
      <c r="AV11" s="8"/>
      <c r="AW11" s="8"/>
      <c r="AX11" s="8"/>
      <c r="AY11" s="8"/>
      <c r="AZ11" s="8"/>
      <c r="BA11" s="8"/>
      <c r="BB11" s="8"/>
      <c r="BC11" s="8"/>
      <c r="BD11" s="8"/>
      <c r="BE11" s="8"/>
      <c r="BF11" s="8"/>
      <c r="BG11" s="8"/>
      <c r="BH11" s="8"/>
      <c r="BI11" s="8"/>
      <c r="BJ11" s="8"/>
      <c r="BK11" s="8"/>
      <c r="BL11" s="8"/>
      <c r="BM11" s="8"/>
      <c r="BN11" s="20" t="s">
        <v>456</v>
      </c>
      <c r="BO11" s="20" t="s">
        <v>456</v>
      </c>
      <c r="BP11" s="20" t="s">
        <v>456</v>
      </c>
      <c r="BQ11" s="20" t="s">
        <v>456</v>
      </c>
      <c r="BR11" s="20" t="s">
        <v>456</v>
      </c>
      <c r="BS11" s="20" t="s">
        <v>456</v>
      </c>
      <c r="BT11" s="20" t="s">
        <v>456</v>
      </c>
      <c r="BU11" s="20" t="s">
        <v>456</v>
      </c>
      <c r="BV11" s="20" t="s">
        <v>456</v>
      </c>
      <c r="BW11" s="20" t="s">
        <v>456</v>
      </c>
      <c r="BX11" s="20" t="s">
        <v>456</v>
      </c>
      <c r="BY11" s="20" t="s">
        <v>456</v>
      </c>
      <c r="BZ11" s="20" t="s">
        <v>456</v>
      </c>
      <c r="CA11" s="8"/>
      <c r="CB11" s="8"/>
      <c r="CC11" s="8"/>
      <c r="CD11" s="8"/>
      <c r="CE11" s="8"/>
      <c r="CF11" s="8"/>
      <c r="CG11" s="8"/>
      <c r="CH11" s="8"/>
      <c r="CI11" s="8"/>
      <c r="CJ11" s="8"/>
      <c r="CK11" s="8"/>
      <c r="CL11" s="8"/>
      <c r="CM11" s="8"/>
      <c r="CN11" s="8"/>
      <c r="CO11" s="8"/>
      <c r="CP11" s="8"/>
      <c r="CQ11" s="8"/>
      <c r="CR11" s="20" t="s">
        <v>456</v>
      </c>
      <c r="CS11" s="20" t="s">
        <v>456</v>
      </c>
      <c r="CT11" s="20" t="s">
        <v>456</v>
      </c>
      <c r="CU11" s="8"/>
      <c r="CV11" s="8"/>
      <c r="CW11" s="8"/>
      <c r="CX11" s="8"/>
      <c r="CY11" s="8"/>
      <c r="CZ11" s="8"/>
      <c r="DA11" s="8"/>
      <c r="DB11" s="20" t="s">
        <v>456</v>
      </c>
      <c r="DC11" s="20" t="s">
        <v>456</v>
      </c>
      <c r="DD11" s="20" t="s">
        <v>456</v>
      </c>
      <c r="DE11" s="20" t="s">
        <v>456</v>
      </c>
      <c r="DF11" s="8"/>
      <c r="DG11" s="8"/>
      <c r="DH11" s="8"/>
      <c r="DI11" s="8"/>
      <c r="DJ11" s="8"/>
      <c r="DK11" s="35"/>
    </row>
    <row r="12" ht="15" customHeight="true" spans="1:115">
      <c r="A12" s="33" t="s">
        <v>286</v>
      </c>
      <c r="B12" s="33"/>
      <c r="C12" s="33"/>
      <c r="D12" s="33" t="s">
        <v>287</v>
      </c>
      <c r="E12" s="8">
        <v>10163.27</v>
      </c>
      <c r="F12" s="8">
        <v>10163.27</v>
      </c>
      <c r="G12" s="8"/>
      <c r="H12" s="8"/>
      <c r="I12" s="8">
        <v>10163.27</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20" t="s">
        <v>456</v>
      </c>
      <c r="BO12" s="20" t="s">
        <v>456</v>
      </c>
      <c r="BP12" s="20" t="s">
        <v>456</v>
      </c>
      <c r="BQ12" s="20" t="s">
        <v>456</v>
      </c>
      <c r="BR12" s="20" t="s">
        <v>456</v>
      </c>
      <c r="BS12" s="20" t="s">
        <v>456</v>
      </c>
      <c r="BT12" s="20" t="s">
        <v>456</v>
      </c>
      <c r="BU12" s="20" t="s">
        <v>456</v>
      </c>
      <c r="BV12" s="20" t="s">
        <v>456</v>
      </c>
      <c r="BW12" s="20" t="s">
        <v>456</v>
      </c>
      <c r="BX12" s="20" t="s">
        <v>456</v>
      </c>
      <c r="BY12" s="20" t="s">
        <v>456</v>
      </c>
      <c r="BZ12" s="20" t="s">
        <v>456</v>
      </c>
      <c r="CA12" s="8"/>
      <c r="CB12" s="8"/>
      <c r="CC12" s="8"/>
      <c r="CD12" s="8"/>
      <c r="CE12" s="8"/>
      <c r="CF12" s="8"/>
      <c r="CG12" s="8"/>
      <c r="CH12" s="8"/>
      <c r="CI12" s="8"/>
      <c r="CJ12" s="8"/>
      <c r="CK12" s="8"/>
      <c r="CL12" s="8"/>
      <c r="CM12" s="8"/>
      <c r="CN12" s="8"/>
      <c r="CO12" s="8"/>
      <c r="CP12" s="8"/>
      <c r="CQ12" s="8"/>
      <c r="CR12" s="20" t="s">
        <v>456</v>
      </c>
      <c r="CS12" s="20" t="s">
        <v>456</v>
      </c>
      <c r="CT12" s="20" t="s">
        <v>456</v>
      </c>
      <c r="CU12" s="8"/>
      <c r="CV12" s="8"/>
      <c r="CW12" s="8"/>
      <c r="CX12" s="8"/>
      <c r="CY12" s="8"/>
      <c r="CZ12" s="8"/>
      <c r="DA12" s="8"/>
      <c r="DB12" s="20" t="s">
        <v>456</v>
      </c>
      <c r="DC12" s="20" t="s">
        <v>456</v>
      </c>
      <c r="DD12" s="20" t="s">
        <v>456</v>
      </c>
      <c r="DE12" s="20" t="s">
        <v>456</v>
      </c>
      <c r="DF12" s="8"/>
      <c r="DG12" s="8"/>
      <c r="DH12" s="8"/>
      <c r="DI12" s="8"/>
      <c r="DJ12" s="8"/>
      <c r="DK12" s="35"/>
    </row>
    <row r="13" ht="15" customHeight="true" spans="1:115">
      <c r="A13" s="33" t="s">
        <v>288</v>
      </c>
      <c r="B13" s="33"/>
      <c r="C13" s="33"/>
      <c r="D13" s="33" t="s">
        <v>289</v>
      </c>
      <c r="E13" s="8">
        <v>257733.72</v>
      </c>
      <c r="F13" s="8">
        <v>257733.72</v>
      </c>
      <c r="G13" s="8"/>
      <c r="H13" s="8"/>
      <c r="I13" s="8"/>
      <c r="J13" s="8">
        <v>22880</v>
      </c>
      <c r="K13" s="8"/>
      <c r="L13" s="8"/>
      <c r="M13" s="8"/>
      <c r="N13" s="8"/>
      <c r="O13" s="8"/>
      <c r="P13" s="8"/>
      <c r="Q13" s="8">
        <v>34853.72</v>
      </c>
      <c r="R13" s="8">
        <v>200000</v>
      </c>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20" t="s">
        <v>456</v>
      </c>
      <c r="BO13" s="20" t="s">
        <v>456</v>
      </c>
      <c r="BP13" s="20" t="s">
        <v>456</v>
      </c>
      <c r="BQ13" s="20" t="s">
        <v>456</v>
      </c>
      <c r="BR13" s="20" t="s">
        <v>456</v>
      </c>
      <c r="BS13" s="20" t="s">
        <v>456</v>
      </c>
      <c r="BT13" s="20" t="s">
        <v>456</v>
      </c>
      <c r="BU13" s="20" t="s">
        <v>456</v>
      </c>
      <c r="BV13" s="20" t="s">
        <v>456</v>
      </c>
      <c r="BW13" s="20" t="s">
        <v>456</v>
      </c>
      <c r="BX13" s="20" t="s">
        <v>456</v>
      </c>
      <c r="BY13" s="20" t="s">
        <v>456</v>
      </c>
      <c r="BZ13" s="20" t="s">
        <v>456</v>
      </c>
      <c r="CA13" s="8"/>
      <c r="CB13" s="8"/>
      <c r="CC13" s="8"/>
      <c r="CD13" s="8"/>
      <c r="CE13" s="8"/>
      <c r="CF13" s="8"/>
      <c r="CG13" s="8"/>
      <c r="CH13" s="8"/>
      <c r="CI13" s="8"/>
      <c r="CJ13" s="8"/>
      <c r="CK13" s="8"/>
      <c r="CL13" s="8"/>
      <c r="CM13" s="8"/>
      <c r="CN13" s="8"/>
      <c r="CO13" s="8"/>
      <c r="CP13" s="8"/>
      <c r="CQ13" s="8"/>
      <c r="CR13" s="20" t="s">
        <v>456</v>
      </c>
      <c r="CS13" s="20" t="s">
        <v>456</v>
      </c>
      <c r="CT13" s="20" t="s">
        <v>456</v>
      </c>
      <c r="CU13" s="8"/>
      <c r="CV13" s="8"/>
      <c r="CW13" s="8"/>
      <c r="CX13" s="8"/>
      <c r="CY13" s="8"/>
      <c r="CZ13" s="8"/>
      <c r="DA13" s="8"/>
      <c r="DB13" s="20" t="s">
        <v>456</v>
      </c>
      <c r="DC13" s="20" t="s">
        <v>456</v>
      </c>
      <c r="DD13" s="20" t="s">
        <v>456</v>
      </c>
      <c r="DE13" s="20" t="s">
        <v>456</v>
      </c>
      <c r="DF13" s="8"/>
      <c r="DG13" s="8"/>
      <c r="DH13" s="8"/>
      <c r="DI13" s="8"/>
      <c r="DJ13" s="8"/>
      <c r="DK13" s="35"/>
    </row>
    <row r="14" ht="15" customHeight="true" spans="1:115">
      <c r="A14" s="33" t="s">
        <v>290</v>
      </c>
      <c r="B14" s="33"/>
      <c r="C14" s="33"/>
      <c r="D14" s="33" t="s">
        <v>291</v>
      </c>
      <c r="E14" s="8">
        <v>174214</v>
      </c>
      <c r="F14" s="8">
        <v>174214</v>
      </c>
      <c r="G14" s="8"/>
      <c r="H14" s="8"/>
      <c r="I14" s="8">
        <v>174214</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20" t="s">
        <v>456</v>
      </c>
      <c r="BO14" s="20" t="s">
        <v>456</v>
      </c>
      <c r="BP14" s="20" t="s">
        <v>456</v>
      </c>
      <c r="BQ14" s="20" t="s">
        <v>456</v>
      </c>
      <c r="BR14" s="20" t="s">
        <v>456</v>
      </c>
      <c r="BS14" s="20" t="s">
        <v>456</v>
      </c>
      <c r="BT14" s="20" t="s">
        <v>456</v>
      </c>
      <c r="BU14" s="20" t="s">
        <v>456</v>
      </c>
      <c r="BV14" s="20" t="s">
        <v>456</v>
      </c>
      <c r="BW14" s="20" t="s">
        <v>456</v>
      </c>
      <c r="BX14" s="20" t="s">
        <v>456</v>
      </c>
      <c r="BY14" s="20" t="s">
        <v>456</v>
      </c>
      <c r="BZ14" s="20" t="s">
        <v>456</v>
      </c>
      <c r="CA14" s="8"/>
      <c r="CB14" s="8"/>
      <c r="CC14" s="8"/>
      <c r="CD14" s="8"/>
      <c r="CE14" s="8"/>
      <c r="CF14" s="8"/>
      <c r="CG14" s="8"/>
      <c r="CH14" s="8"/>
      <c r="CI14" s="8"/>
      <c r="CJ14" s="8"/>
      <c r="CK14" s="8"/>
      <c r="CL14" s="8"/>
      <c r="CM14" s="8"/>
      <c r="CN14" s="8"/>
      <c r="CO14" s="8"/>
      <c r="CP14" s="8"/>
      <c r="CQ14" s="8"/>
      <c r="CR14" s="20" t="s">
        <v>456</v>
      </c>
      <c r="CS14" s="20" t="s">
        <v>456</v>
      </c>
      <c r="CT14" s="20" t="s">
        <v>456</v>
      </c>
      <c r="CU14" s="8"/>
      <c r="CV14" s="8"/>
      <c r="CW14" s="8"/>
      <c r="CX14" s="8"/>
      <c r="CY14" s="8"/>
      <c r="CZ14" s="8"/>
      <c r="DA14" s="8"/>
      <c r="DB14" s="20" t="s">
        <v>456</v>
      </c>
      <c r="DC14" s="20" t="s">
        <v>456</v>
      </c>
      <c r="DD14" s="20" t="s">
        <v>456</v>
      </c>
      <c r="DE14" s="20" t="s">
        <v>456</v>
      </c>
      <c r="DF14" s="8"/>
      <c r="DG14" s="8"/>
      <c r="DH14" s="8"/>
      <c r="DI14" s="8"/>
      <c r="DJ14" s="8"/>
      <c r="DK14" s="35"/>
    </row>
    <row r="15" ht="15" customHeight="true" spans="1:115">
      <c r="A15" s="33" t="s">
        <v>292</v>
      </c>
      <c r="B15" s="33"/>
      <c r="C15" s="33"/>
      <c r="D15" s="33" t="s">
        <v>293</v>
      </c>
      <c r="E15" s="8">
        <v>260945.28</v>
      </c>
      <c r="F15" s="8">
        <v>260945.28</v>
      </c>
      <c r="G15" s="8"/>
      <c r="H15" s="8"/>
      <c r="I15" s="8"/>
      <c r="J15" s="8"/>
      <c r="K15" s="8"/>
      <c r="L15" s="8"/>
      <c r="M15" s="8"/>
      <c r="N15" s="8"/>
      <c r="O15" s="8"/>
      <c r="P15" s="8"/>
      <c r="Q15" s="8">
        <v>260945.28</v>
      </c>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20" t="s">
        <v>456</v>
      </c>
      <c r="BO15" s="20" t="s">
        <v>456</v>
      </c>
      <c r="BP15" s="20" t="s">
        <v>456</v>
      </c>
      <c r="BQ15" s="20" t="s">
        <v>456</v>
      </c>
      <c r="BR15" s="20" t="s">
        <v>456</v>
      </c>
      <c r="BS15" s="20" t="s">
        <v>456</v>
      </c>
      <c r="BT15" s="20" t="s">
        <v>456</v>
      </c>
      <c r="BU15" s="20" t="s">
        <v>456</v>
      </c>
      <c r="BV15" s="20" t="s">
        <v>456</v>
      </c>
      <c r="BW15" s="20" t="s">
        <v>456</v>
      </c>
      <c r="BX15" s="20" t="s">
        <v>456</v>
      </c>
      <c r="BY15" s="20" t="s">
        <v>456</v>
      </c>
      <c r="BZ15" s="20" t="s">
        <v>456</v>
      </c>
      <c r="CA15" s="8"/>
      <c r="CB15" s="8"/>
      <c r="CC15" s="8"/>
      <c r="CD15" s="8"/>
      <c r="CE15" s="8"/>
      <c r="CF15" s="8"/>
      <c r="CG15" s="8"/>
      <c r="CH15" s="8"/>
      <c r="CI15" s="8"/>
      <c r="CJ15" s="8"/>
      <c r="CK15" s="8"/>
      <c r="CL15" s="8"/>
      <c r="CM15" s="8"/>
      <c r="CN15" s="8"/>
      <c r="CO15" s="8"/>
      <c r="CP15" s="8"/>
      <c r="CQ15" s="8"/>
      <c r="CR15" s="20" t="s">
        <v>456</v>
      </c>
      <c r="CS15" s="20" t="s">
        <v>456</v>
      </c>
      <c r="CT15" s="20" t="s">
        <v>456</v>
      </c>
      <c r="CU15" s="8"/>
      <c r="CV15" s="8"/>
      <c r="CW15" s="8"/>
      <c r="CX15" s="8"/>
      <c r="CY15" s="8"/>
      <c r="CZ15" s="8"/>
      <c r="DA15" s="8"/>
      <c r="DB15" s="20" t="s">
        <v>456</v>
      </c>
      <c r="DC15" s="20" t="s">
        <v>456</v>
      </c>
      <c r="DD15" s="20" t="s">
        <v>456</v>
      </c>
      <c r="DE15" s="20" t="s">
        <v>456</v>
      </c>
      <c r="DF15" s="8"/>
      <c r="DG15" s="8"/>
      <c r="DH15" s="8"/>
      <c r="DI15" s="8"/>
      <c r="DJ15" s="8"/>
      <c r="DK15" s="35"/>
    </row>
    <row r="16" ht="15" customHeight="true" spans="1:115">
      <c r="A16" s="36" t="s">
        <v>294</v>
      </c>
      <c r="B16" s="36"/>
      <c r="C16" s="36"/>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9"/>
      <c r="BO16" s="39"/>
      <c r="BP16" s="39"/>
      <c r="BQ16" s="39"/>
      <c r="BR16" s="39"/>
      <c r="BS16" s="39"/>
      <c r="BT16" s="39"/>
      <c r="BU16" s="39"/>
      <c r="BV16" s="39"/>
      <c r="BW16" s="39"/>
      <c r="BX16" s="39"/>
      <c r="BY16" s="39"/>
      <c r="BZ16" s="39"/>
      <c r="CA16" s="37"/>
      <c r="CB16" s="37"/>
      <c r="CC16" s="37"/>
      <c r="CD16" s="37"/>
      <c r="CE16" s="37"/>
      <c r="CF16" s="37"/>
      <c r="CG16" s="37"/>
      <c r="CH16" s="37"/>
      <c r="CI16" s="37"/>
      <c r="CJ16" s="37"/>
      <c r="CK16" s="37"/>
      <c r="CL16" s="37"/>
      <c r="CM16" s="37"/>
      <c r="CN16" s="37"/>
      <c r="CO16" s="37"/>
      <c r="CP16" s="37"/>
      <c r="CQ16" s="37"/>
      <c r="CR16" s="39"/>
      <c r="CS16" s="39"/>
      <c r="CT16" s="39"/>
      <c r="CU16" s="37"/>
      <c r="CV16" s="37"/>
      <c r="CW16" s="37"/>
      <c r="CX16" s="37"/>
      <c r="CY16" s="37"/>
      <c r="CZ16" s="37"/>
      <c r="DA16" s="37"/>
      <c r="DB16" s="39"/>
      <c r="DC16" s="39"/>
      <c r="DD16" s="39"/>
      <c r="DE16" s="39"/>
      <c r="DF16" s="37"/>
      <c r="DG16" s="37"/>
      <c r="DH16" s="37"/>
      <c r="DI16" s="37"/>
      <c r="DJ16" s="37"/>
      <c r="DK16" s="3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15" width="14" customWidth="true"/>
  </cols>
  <sheetData>
    <row r="1" ht="15" customHeight="true" spans="1:115">
      <c r="A1" s="4" t="s">
        <v>65</v>
      </c>
      <c r="B1" s="4"/>
      <c r="C1" s="4"/>
      <c r="D1" s="4"/>
      <c r="E1" s="4" t="s">
        <v>263</v>
      </c>
      <c r="F1" s="3" t="s">
        <v>341</v>
      </c>
      <c r="G1" s="3"/>
      <c r="H1" s="3"/>
      <c r="I1" s="3"/>
      <c r="J1" s="3"/>
      <c r="K1" s="3"/>
      <c r="L1" s="3"/>
      <c r="M1" s="3"/>
      <c r="N1" s="3"/>
      <c r="O1" s="3"/>
      <c r="P1" s="3"/>
      <c r="Q1" s="3"/>
      <c r="R1" s="3"/>
      <c r="S1" s="3"/>
      <c r="T1" s="3" t="s">
        <v>342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343</v>
      </c>
      <c r="AW1" s="3"/>
      <c r="AX1" s="3"/>
      <c r="AY1" s="3"/>
      <c r="AZ1" s="3"/>
      <c r="BA1" s="3"/>
      <c r="BB1" s="3"/>
      <c r="BC1" s="3"/>
      <c r="BD1" s="3"/>
      <c r="BE1" s="3"/>
      <c r="BF1" s="3"/>
      <c r="BG1" s="3"/>
      <c r="BH1" s="3"/>
      <c r="BI1" s="3" t="s">
        <v>344</v>
      </c>
      <c r="BJ1" s="3"/>
      <c r="BK1" s="3"/>
      <c r="BL1" s="3"/>
      <c r="BM1" s="3"/>
      <c r="BN1" s="3" t="s">
        <v>345</v>
      </c>
      <c r="BO1" s="3"/>
      <c r="BP1" s="3"/>
      <c r="BQ1" s="3"/>
      <c r="BR1" s="3"/>
      <c r="BS1" s="3"/>
      <c r="BT1" s="3"/>
      <c r="BU1" s="3"/>
      <c r="BV1" s="3"/>
      <c r="BW1" s="3"/>
      <c r="BX1" s="3"/>
      <c r="BY1" s="3"/>
      <c r="BZ1" s="3"/>
      <c r="CA1" s="3" t="s">
        <v>346</v>
      </c>
      <c r="CB1" s="3"/>
      <c r="CC1" s="3"/>
      <c r="CD1" s="3"/>
      <c r="CE1" s="3"/>
      <c r="CF1" s="3"/>
      <c r="CG1" s="3"/>
      <c r="CH1" s="3"/>
      <c r="CI1" s="3"/>
      <c r="CJ1" s="3"/>
      <c r="CK1" s="3"/>
      <c r="CL1" s="3"/>
      <c r="CM1" s="3"/>
      <c r="CN1" s="3"/>
      <c r="CO1" s="3"/>
      <c r="CP1" s="3"/>
      <c r="CQ1" s="3"/>
      <c r="CR1" s="3" t="s">
        <v>347</v>
      </c>
      <c r="CS1" s="3"/>
      <c r="CT1" s="3"/>
      <c r="CU1" s="3" t="s">
        <v>348</v>
      </c>
      <c r="CV1" s="3"/>
      <c r="CW1" s="3"/>
      <c r="CX1" s="3"/>
      <c r="CY1" s="3"/>
      <c r="CZ1" s="3"/>
      <c r="DA1" s="3"/>
      <c r="DB1" s="3" t="s">
        <v>349</v>
      </c>
      <c r="DC1" s="3"/>
      <c r="DD1" s="3"/>
      <c r="DE1" s="3"/>
      <c r="DF1" s="3" t="s">
        <v>350</v>
      </c>
      <c r="DG1" s="3"/>
      <c r="DH1" s="3"/>
      <c r="DI1" s="3"/>
      <c r="DJ1" s="3"/>
      <c r="DK1" s="11"/>
    </row>
    <row r="2" ht="15" customHeight="true" spans="1:115">
      <c r="A2" s="4" t="s">
        <v>261</v>
      </c>
      <c r="B2" s="4"/>
      <c r="C2" s="4"/>
      <c r="D2" s="4" t="s">
        <v>262</v>
      </c>
      <c r="E2" s="4"/>
      <c r="F2" s="4" t="s">
        <v>232</v>
      </c>
      <c r="G2" s="4" t="s">
        <v>351</v>
      </c>
      <c r="H2" s="4" t="s">
        <v>352</v>
      </c>
      <c r="I2" s="4" t="s">
        <v>353</v>
      </c>
      <c r="J2" s="4" t="s">
        <v>354</v>
      </c>
      <c r="K2" s="4" t="s">
        <v>355</v>
      </c>
      <c r="L2" s="4" t="s">
        <v>356</v>
      </c>
      <c r="M2" s="4" t="s">
        <v>357</v>
      </c>
      <c r="N2" s="4" t="s">
        <v>358</v>
      </c>
      <c r="O2" s="4" t="s">
        <v>359</v>
      </c>
      <c r="P2" s="4" t="s">
        <v>360</v>
      </c>
      <c r="Q2" s="4" t="s">
        <v>293</v>
      </c>
      <c r="R2" s="4" t="s">
        <v>361</v>
      </c>
      <c r="S2" s="4" t="s">
        <v>362</v>
      </c>
      <c r="T2" s="4" t="s">
        <v>232</v>
      </c>
      <c r="U2" s="4" t="s">
        <v>363</v>
      </c>
      <c r="V2" s="4" t="s">
        <v>364</v>
      </c>
      <c r="W2" s="4" t="s">
        <v>365</v>
      </c>
      <c r="X2" s="4" t="s">
        <v>366</v>
      </c>
      <c r="Y2" s="4" t="s">
        <v>367</v>
      </c>
      <c r="Z2" s="4" t="s">
        <v>368</v>
      </c>
      <c r="AA2" s="4" t="s">
        <v>369</v>
      </c>
      <c r="AB2" s="4" t="s">
        <v>370</v>
      </c>
      <c r="AC2" s="4" t="s">
        <v>371</v>
      </c>
      <c r="AD2" s="4" t="s">
        <v>372</v>
      </c>
      <c r="AE2" s="4" t="s">
        <v>373</v>
      </c>
      <c r="AF2" s="4" t="s">
        <v>374</v>
      </c>
      <c r="AG2" s="4" t="s">
        <v>375</v>
      </c>
      <c r="AH2" s="4" t="s">
        <v>376</v>
      </c>
      <c r="AI2" s="4" t="s">
        <v>377</v>
      </c>
      <c r="AJ2" s="4" t="s">
        <v>378</v>
      </c>
      <c r="AK2" s="4" t="s">
        <v>379</v>
      </c>
      <c r="AL2" s="4" t="s">
        <v>380</v>
      </c>
      <c r="AM2" s="4" t="s">
        <v>381</v>
      </c>
      <c r="AN2" s="4" t="s">
        <v>382</v>
      </c>
      <c r="AO2" s="4" t="s">
        <v>383</v>
      </c>
      <c r="AP2" s="4" t="s">
        <v>384</v>
      </c>
      <c r="AQ2" s="4" t="s">
        <v>385</v>
      </c>
      <c r="AR2" s="4" t="s">
        <v>386</v>
      </c>
      <c r="AS2" s="4" t="s">
        <v>387</v>
      </c>
      <c r="AT2" s="4" t="s">
        <v>388</v>
      </c>
      <c r="AU2" s="4" t="s">
        <v>389</v>
      </c>
      <c r="AV2" s="4" t="s">
        <v>232</v>
      </c>
      <c r="AW2" s="4" t="s">
        <v>390</v>
      </c>
      <c r="AX2" s="4" t="s">
        <v>391</v>
      </c>
      <c r="AY2" s="4" t="s">
        <v>392</v>
      </c>
      <c r="AZ2" s="4" t="s">
        <v>393</v>
      </c>
      <c r="BA2" s="4" t="s">
        <v>394</v>
      </c>
      <c r="BB2" s="4" t="s">
        <v>395</v>
      </c>
      <c r="BC2" s="4" t="s">
        <v>396</v>
      </c>
      <c r="BD2" s="4" t="s">
        <v>397</v>
      </c>
      <c r="BE2" s="4" t="s">
        <v>398</v>
      </c>
      <c r="BF2" s="4" t="s">
        <v>399</v>
      </c>
      <c r="BG2" s="4" t="s">
        <v>400</v>
      </c>
      <c r="BH2" s="4" t="s">
        <v>401</v>
      </c>
      <c r="BI2" s="4" t="s">
        <v>232</v>
      </c>
      <c r="BJ2" s="4" t="s">
        <v>402</v>
      </c>
      <c r="BK2" s="4" t="s">
        <v>403</v>
      </c>
      <c r="BL2" s="4" t="s">
        <v>404</v>
      </c>
      <c r="BM2" s="4" t="s">
        <v>405</v>
      </c>
      <c r="BN2" s="4" t="s">
        <v>232</v>
      </c>
      <c r="BO2" s="4" t="s">
        <v>406</v>
      </c>
      <c r="BP2" s="4" t="s">
        <v>407</v>
      </c>
      <c r="BQ2" s="4" t="s">
        <v>408</v>
      </c>
      <c r="BR2" s="4" t="s">
        <v>409</v>
      </c>
      <c r="BS2" s="4" t="s">
        <v>410</v>
      </c>
      <c r="BT2" s="4" t="s">
        <v>411</v>
      </c>
      <c r="BU2" s="4" t="s">
        <v>412</v>
      </c>
      <c r="BV2" s="4" t="s">
        <v>413</v>
      </c>
      <c r="BW2" s="4" t="s">
        <v>414</v>
      </c>
      <c r="BX2" s="4" t="s">
        <v>415</v>
      </c>
      <c r="BY2" s="4" t="s">
        <v>416</v>
      </c>
      <c r="BZ2" s="4" t="s">
        <v>417</v>
      </c>
      <c r="CA2" s="4" t="s">
        <v>232</v>
      </c>
      <c r="CB2" s="4" t="s">
        <v>406</v>
      </c>
      <c r="CC2" s="4" t="s">
        <v>407</v>
      </c>
      <c r="CD2" s="4" t="s">
        <v>408</v>
      </c>
      <c r="CE2" s="4" t="s">
        <v>409</v>
      </c>
      <c r="CF2" s="4" t="s">
        <v>410</v>
      </c>
      <c r="CG2" s="4" t="s">
        <v>411</v>
      </c>
      <c r="CH2" s="4" t="s">
        <v>412</v>
      </c>
      <c r="CI2" s="4" t="s">
        <v>418</v>
      </c>
      <c r="CJ2" s="4" t="s">
        <v>419</v>
      </c>
      <c r="CK2" s="4" t="s">
        <v>420</v>
      </c>
      <c r="CL2" s="4" t="s">
        <v>421</v>
      </c>
      <c r="CM2" s="4" t="s">
        <v>413</v>
      </c>
      <c r="CN2" s="4" t="s">
        <v>414</v>
      </c>
      <c r="CO2" s="4" t="s">
        <v>415</v>
      </c>
      <c r="CP2" s="4" t="s">
        <v>416</v>
      </c>
      <c r="CQ2" s="4" t="s">
        <v>422</v>
      </c>
      <c r="CR2" s="4" t="s">
        <v>232</v>
      </c>
      <c r="CS2" s="4" t="s">
        <v>423</v>
      </c>
      <c r="CT2" s="4" t="s">
        <v>424</v>
      </c>
      <c r="CU2" s="4" t="s">
        <v>232</v>
      </c>
      <c r="CV2" s="4" t="s">
        <v>425</v>
      </c>
      <c r="CW2" s="4" t="s">
        <v>426</v>
      </c>
      <c r="CX2" s="4" t="s">
        <v>427</v>
      </c>
      <c r="CY2" s="4" t="s">
        <v>428</v>
      </c>
      <c r="CZ2" s="4" t="s">
        <v>429</v>
      </c>
      <c r="DA2" s="4" t="s">
        <v>424</v>
      </c>
      <c r="DB2" s="4" t="s">
        <v>232</v>
      </c>
      <c r="DC2" s="4" t="s">
        <v>430</v>
      </c>
      <c r="DD2" s="4" t="s">
        <v>431</v>
      </c>
      <c r="DE2" s="4" t="s">
        <v>432</v>
      </c>
      <c r="DF2" s="4" t="s">
        <v>232</v>
      </c>
      <c r="DG2" s="4" t="s">
        <v>433</v>
      </c>
      <c r="DH2" s="4" t="s">
        <v>434</v>
      </c>
      <c r="DI2" s="4" t="s">
        <v>435</v>
      </c>
      <c r="DJ2" s="4" t="s">
        <v>436</v>
      </c>
      <c r="DK2" s="30" t="s">
        <v>350</v>
      </c>
    </row>
    <row r="3" ht="15" customHeight="true"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true"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true"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437</v>
      </c>
      <c r="CR5" s="4" t="s">
        <v>438</v>
      </c>
      <c r="CS5" s="4" t="s">
        <v>439</v>
      </c>
      <c r="CT5" s="4" t="s">
        <v>440</v>
      </c>
      <c r="CU5" s="4" t="s">
        <v>441</v>
      </c>
      <c r="CV5" s="4" t="s">
        <v>442</v>
      </c>
      <c r="CW5" s="4" t="s">
        <v>443</v>
      </c>
      <c r="CX5" s="4" t="s">
        <v>444</v>
      </c>
      <c r="CY5" s="4" t="s">
        <v>445</v>
      </c>
      <c r="CZ5" s="4" t="s">
        <v>446</v>
      </c>
      <c r="DA5" s="4" t="s">
        <v>447</v>
      </c>
      <c r="DB5" s="4" t="s">
        <v>448</v>
      </c>
      <c r="DC5" s="4" t="s">
        <v>449</v>
      </c>
      <c r="DD5" s="4" t="s">
        <v>216</v>
      </c>
      <c r="DE5" s="4" t="s">
        <v>220</v>
      </c>
      <c r="DF5" s="4" t="s">
        <v>450</v>
      </c>
      <c r="DG5" s="4" t="s">
        <v>451</v>
      </c>
      <c r="DH5" s="4" t="s">
        <v>452</v>
      </c>
      <c r="DI5" s="4" t="s">
        <v>453</v>
      </c>
      <c r="DJ5" s="4" t="s">
        <v>454</v>
      </c>
      <c r="DK5" s="30" t="s">
        <v>455</v>
      </c>
    </row>
    <row r="6" ht="15" customHeight="true" spans="1:115">
      <c r="A6" s="4"/>
      <c r="B6" s="4"/>
      <c r="C6" s="4"/>
      <c r="D6" s="4" t="s">
        <v>263</v>
      </c>
      <c r="E6" s="8">
        <v>7646532.39</v>
      </c>
      <c r="F6" s="8"/>
      <c r="G6" s="8"/>
      <c r="H6" s="8"/>
      <c r="I6" s="8"/>
      <c r="J6" s="8"/>
      <c r="K6" s="8"/>
      <c r="L6" s="8"/>
      <c r="M6" s="8"/>
      <c r="N6" s="8"/>
      <c r="O6" s="8"/>
      <c r="P6" s="8"/>
      <c r="Q6" s="8"/>
      <c r="R6" s="8"/>
      <c r="S6" s="8"/>
      <c r="T6" s="8">
        <v>7646532.39</v>
      </c>
      <c r="U6" s="8">
        <v>107391.1</v>
      </c>
      <c r="V6" s="8">
        <v>47402.52</v>
      </c>
      <c r="W6" s="8"/>
      <c r="X6" s="8"/>
      <c r="Y6" s="8"/>
      <c r="Z6" s="8">
        <v>180000</v>
      </c>
      <c r="AA6" s="8">
        <v>1129005</v>
      </c>
      <c r="AB6" s="8"/>
      <c r="AC6" s="8"/>
      <c r="AD6" s="8"/>
      <c r="AE6" s="8"/>
      <c r="AF6" s="8">
        <v>114999.52</v>
      </c>
      <c r="AG6" s="8"/>
      <c r="AH6" s="8"/>
      <c r="AI6" s="8"/>
      <c r="AJ6" s="8"/>
      <c r="AK6" s="8"/>
      <c r="AL6" s="8"/>
      <c r="AM6" s="8"/>
      <c r="AN6" s="8">
        <v>1502544.02</v>
      </c>
      <c r="AO6" s="8">
        <v>4240000</v>
      </c>
      <c r="AP6" s="8">
        <v>166979.18</v>
      </c>
      <c r="AQ6" s="8"/>
      <c r="AR6" s="8"/>
      <c r="AS6" s="8">
        <v>84000</v>
      </c>
      <c r="AT6" s="8"/>
      <c r="AU6" s="8">
        <v>74211.05</v>
      </c>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true" spans="1:115">
      <c r="A7" s="33" t="s">
        <v>288</v>
      </c>
      <c r="B7" s="33"/>
      <c r="C7" s="33"/>
      <c r="D7" s="33" t="s">
        <v>289</v>
      </c>
      <c r="E7" s="8">
        <v>120000</v>
      </c>
      <c r="F7" s="8"/>
      <c r="G7" s="8"/>
      <c r="H7" s="8"/>
      <c r="I7" s="8"/>
      <c r="J7" s="8"/>
      <c r="K7" s="8"/>
      <c r="L7" s="8"/>
      <c r="M7" s="8"/>
      <c r="N7" s="8"/>
      <c r="O7" s="8"/>
      <c r="P7" s="8"/>
      <c r="Q7" s="8"/>
      <c r="R7" s="8"/>
      <c r="S7" s="8"/>
      <c r="T7" s="8">
        <v>120000</v>
      </c>
      <c r="U7" s="8"/>
      <c r="V7" s="8"/>
      <c r="W7" s="8"/>
      <c r="X7" s="8"/>
      <c r="Y7" s="8"/>
      <c r="Z7" s="8">
        <v>120000</v>
      </c>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true" spans="1:115">
      <c r="A8" s="33" t="s">
        <v>288</v>
      </c>
      <c r="B8" s="33"/>
      <c r="C8" s="33"/>
      <c r="D8" s="33" t="s">
        <v>289</v>
      </c>
      <c r="E8" s="8">
        <v>27481.58</v>
      </c>
      <c r="F8" s="8"/>
      <c r="G8" s="8"/>
      <c r="H8" s="8"/>
      <c r="I8" s="8"/>
      <c r="J8" s="8"/>
      <c r="K8" s="8"/>
      <c r="L8" s="8"/>
      <c r="M8" s="8"/>
      <c r="N8" s="8"/>
      <c r="O8" s="8"/>
      <c r="P8" s="8"/>
      <c r="Q8" s="8"/>
      <c r="R8" s="8"/>
      <c r="S8" s="8"/>
      <c r="T8" s="8">
        <v>27481.58</v>
      </c>
      <c r="U8" s="8"/>
      <c r="V8" s="8"/>
      <c r="W8" s="8"/>
      <c r="X8" s="8"/>
      <c r="Y8" s="8"/>
      <c r="Z8" s="8"/>
      <c r="AA8" s="8"/>
      <c r="AB8" s="8"/>
      <c r="AC8" s="8"/>
      <c r="AD8" s="8"/>
      <c r="AE8" s="8"/>
      <c r="AF8" s="8"/>
      <c r="AG8" s="8"/>
      <c r="AH8" s="8"/>
      <c r="AI8" s="8"/>
      <c r="AJ8" s="8"/>
      <c r="AK8" s="8"/>
      <c r="AL8" s="8"/>
      <c r="AM8" s="8"/>
      <c r="AN8" s="8"/>
      <c r="AO8" s="8"/>
      <c r="AP8" s="8">
        <v>27481.58</v>
      </c>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5"/>
    </row>
    <row r="9" ht="15" customHeight="true" spans="1:115">
      <c r="A9" s="33" t="s">
        <v>288</v>
      </c>
      <c r="B9" s="33"/>
      <c r="C9" s="33"/>
      <c r="D9" s="33" t="s">
        <v>289</v>
      </c>
      <c r="E9" s="8">
        <v>744560</v>
      </c>
      <c r="F9" s="8"/>
      <c r="G9" s="8"/>
      <c r="H9" s="8"/>
      <c r="I9" s="8"/>
      <c r="J9" s="8"/>
      <c r="K9" s="8"/>
      <c r="L9" s="8"/>
      <c r="M9" s="8"/>
      <c r="N9" s="8"/>
      <c r="O9" s="8"/>
      <c r="P9" s="8"/>
      <c r="Q9" s="8"/>
      <c r="R9" s="8"/>
      <c r="S9" s="8"/>
      <c r="T9" s="8">
        <v>744560</v>
      </c>
      <c r="U9" s="8"/>
      <c r="V9" s="8"/>
      <c r="W9" s="8"/>
      <c r="X9" s="8"/>
      <c r="Y9" s="8"/>
      <c r="Z9" s="8"/>
      <c r="AA9" s="8">
        <v>744560</v>
      </c>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5"/>
    </row>
    <row r="10" ht="15" customHeight="true" spans="1:115">
      <c r="A10" s="33" t="s">
        <v>288</v>
      </c>
      <c r="B10" s="33"/>
      <c r="C10" s="33"/>
      <c r="D10" s="33" t="s">
        <v>289</v>
      </c>
      <c r="E10" s="8">
        <v>324407.73</v>
      </c>
      <c r="F10" s="8"/>
      <c r="G10" s="8"/>
      <c r="H10" s="8"/>
      <c r="I10" s="8"/>
      <c r="J10" s="8"/>
      <c r="K10" s="8"/>
      <c r="L10" s="8"/>
      <c r="M10" s="8"/>
      <c r="N10" s="8"/>
      <c r="O10" s="8"/>
      <c r="P10" s="8"/>
      <c r="Q10" s="8"/>
      <c r="R10" s="8"/>
      <c r="S10" s="8"/>
      <c r="T10" s="8">
        <v>324407.73</v>
      </c>
      <c r="U10" s="8">
        <v>30000</v>
      </c>
      <c r="V10" s="8">
        <v>28978</v>
      </c>
      <c r="W10" s="8"/>
      <c r="X10" s="8"/>
      <c r="Y10" s="8"/>
      <c r="Z10" s="8">
        <v>35932.61</v>
      </c>
      <c r="AA10" s="8"/>
      <c r="AB10" s="8"/>
      <c r="AC10" s="8"/>
      <c r="AD10" s="8"/>
      <c r="AE10" s="8"/>
      <c r="AF10" s="8">
        <v>29999.52</v>
      </c>
      <c r="AG10" s="8"/>
      <c r="AH10" s="8"/>
      <c r="AI10" s="8"/>
      <c r="AJ10" s="8"/>
      <c r="AK10" s="8"/>
      <c r="AL10" s="8"/>
      <c r="AM10" s="8"/>
      <c r="AN10" s="8"/>
      <c r="AO10" s="8"/>
      <c r="AP10" s="8">
        <v>139497.6</v>
      </c>
      <c r="AQ10" s="8"/>
      <c r="AR10" s="8"/>
      <c r="AS10" s="8"/>
      <c r="AT10" s="8"/>
      <c r="AU10" s="8">
        <v>60000</v>
      </c>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35"/>
    </row>
    <row r="11" ht="15" customHeight="true" spans="1:115">
      <c r="A11" s="33" t="s">
        <v>288</v>
      </c>
      <c r="B11" s="33"/>
      <c r="C11" s="33"/>
      <c r="D11" s="33" t="s">
        <v>289</v>
      </c>
      <c r="E11" s="8">
        <v>85000</v>
      </c>
      <c r="F11" s="8"/>
      <c r="G11" s="8"/>
      <c r="H11" s="8"/>
      <c r="I11" s="8"/>
      <c r="J11" s="8"/>
      <c r="K11" s="8"/>
      <c r="L11" s="8"/>
      <c r="M11" s="8"/>
      <c r="N11" s="8"/>
      <c r="O11" s="8"/>
      <c r="P11" s="8"/>
      <c r="Q11" s="8"/>
      <c r="R11" s="8"/>
      <c r="S11" s="8"/>
      <c r="T11" s="8">
        <v>85000</v>
      </c>
      <c r="U11" s="8"/>
      <c r="V11" s="8"/>
      <c r="W11" s="8"/>
      <c r="X11" s="8"/>
      <c r="Y11" s="8"/>
      <c r="Z11" s="8"/>
      <c r="AA11" s="8"/>
      <c r="AB11" s="8"/>
      <c r="AC11" s="8"/>
      <c r="AD11" s="8"/>
      <c r="AE11" s="8"/>
      <c r="AF11" s="8">
        <v>85000</v>
      </c>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35"/>
    </row>
    <row r="12" ht="15" customHeight="true" spans="1:115">
      <c r="A12" s="33" t="s">
        <v>288</v>
      </c>
      <c r="B12" s="33"/>
      <c r="C12" s="33"/>
      <c r="D12" s="33" t="s">
        <v>289</v>
      </c>
      <c r="E12" s="8">
        <v>438412.97</v>
      </c>
      <c r="F12" s="8"/>
      <c r="G12" s="8"/>
      <c r="H12" s="8"/>
      <c r="I12" s="8"/>
      <c r="J12" s="8"/>
      <c r="K12" s="8"/>
      <c r="L12" s="8"/>
      <c r="M12" s="8"/>
      <c r="N12" s="8"/>
      <c r="O12" s="8"/>
      <c r="P12" s="8"/>
      <c r="Q12" s="8"/>
      <c r="R12" s="8"/>
      <c r="S12" s="8"/>
      <c r="T12" s="8">
        <v>438412.97</v>
      </c>
      <c r="U12" s="8">
        <v>27391.1</v>
      </c>
      <c r="V12" s="8"/>
      <c r="W12" s="8"/>
      <c r="X12" s="8"/>
      <c r="Y12" s="8"/>
      <c r="Z12" s="8"/>
      <c r="AA12" s="8">
        <v>384445</v>
      </c>
      <c r="AB12" s="8"/>
      <c r="AC12" s="8"/>
      <c r="AD12" s="8"/>
      <c r="AE12" s="8"/>
      <c r="AF12" s="8"/>
      <c r="AG12" s="8"/>
      <c r="AH12" s="8"/>
      <c r="AI12" s="8"/>
      <c r="AJ12" s="8"/>
      <c r="AK12" s="8"/>
      <c r="AL12" s="8"/>
      <c r="AM12" s="8"/>
      <c r="AN12" s="8">
        <v>12365.82</v>
      </c>
      <c r="AO12" s="8"/>
      <c r="AP12" s="8"/>
      <c r="AQ12" s="8"/>
      <c r="AR12" s="8"/>
      <c r="AS12" s="8"/>
      <c r="AT12" s="8"/>
      <c r="AU12" s="8">
        <v>14211.05</v>
      </c>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35"/>
    </row>
    <row r="13" ht="15" customHeight="true" spans="1:115">
      <c r="A13" s="33" t="s">
        <v>288</v>
      </c>
      <c r="B13" s="33"/>
      <c r="C13" s="33"/>
      <c r="D13" s="33" t="s">
        <v>289</v>
      </c>
      <c r="E13" s="8">
        <v>1407298.2</v>
      </c>
      <c r="F13" s="8"/>
      <c r="G13" s="8"/>
      <c r="H13" s="8"/>
      <c r="I13" s="8"/>
      <c r="J13" s="8"/>
      <c r="K13" s="8"/>
      <c r="L13" s="8"/>
      <c r="M13" s="8"/>
      <c r="N13" s="8"/>
      <c r="O13" s="8"/>
      <c r="P13" s="8"/>
      <c r="Q13" s="8"/>
      <c r="R13" s="8"/>
      <c r="S13" s="8"/>
      <c r="T13" s="8">
        <v>1407298.2</v>
      </c>
      <c r="U13" s="8"/>
      <c r="V13" s="8">
        <v>13120</v>
      </c>
      <c r="W13" s="8"/>
      <c r="X13" s="8"/>
      <c r="Y13" s="8"/>
      <c r="Z13" s="8"/>
      <c r="AA13" s="8"/>
      <c r="AB13" s="8"/>
      <c r="AC13" s="8"/>
      <c r="AD13" s="8"/>
      <c r="AE13" s="8"/>
      <c r="AF13" s="8"/>
      <c r="AG13" s="8"/>
      <c r="AH13" s="8"/>
      <c r="AI13" s="8"/>
      <c r="AJ13" s="8"/>
      <c r="AK13" s="8"/>
      <c r="AL13" s="8"/>
      <c r="AM13" s="8"/>
      <c r="AN13" s="8">
        <v>1310178.2</v>
      </c>
      <c r="AO13" s="8"/>
      <c r="AP13" s="8"/>
      <c r="AQ13" s="8"/>
      <c r="AR13" s="8"/>
      <c r="AS13" s="8">
        <v>84000</v>
      </c>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35"/>
    </row>
    <row r="14" ht="15" customHeight="true" spans="1:115">
      <c r="A14" s="33" t="s">
        <v>288</v>
      </c>
      <c r="B14" s="33"/>
      <c r="C14" s="33"/>
      <c r="D14" s="33" t="s">
        <v>289</v>
      </c>
      <c r="E14" s="8">
        <v>4240000</v>
      </c>
      <c r="F14" s="8"/>
      <c r="G14" s="8"/>
      <c r="H14" s="8"/>
      <c r="I14" s="8"/>
      <c r="J14" s="8"/>
      <c r="K14" s="8"/>
      <c r="L14" s="8"/>
      <c r="M14" s="8"/>
      <c r="N14" s="8"/>
      <c r="O14" s="8"/>
      <c r="P14" s="8"/>
      <c r="Q14" s="8"/>
      <c r="R14" s="8"/>
      <c r="S14" s="8"/>
      <c r="T14" s="8">
        <v>4240000</v>
      </c>
      <c r="U14" s="8"/>
      <c r="V14" s="8"/>
      <c r="W14" s="8"/>
      <c r="X14" s="8"/>
      <c r="Y14" s="8"/>
      <c r="Z14" s="8"/>
      <c r="AA14" s="8"/>
      <c r="AB14" s="8"/>
      <c r="AC14" s="8"/>
      <c r="AD14" s="8"/>
      <c r="AE14" s="8"/>
      <c r="AF14" s="8"/>
      <c r="AG14" s="8"/>
      <c r="AH14" s="8"/>
      <c r="AI14" s="8"/>
      <c r="AJ14" s="8"/>
      <c r="AK14" s="8"/>
      <c r="AL14" s="8"/>
      <c r="AM14" s="8"/>
      <c r="AN14" s="8"/>
      <c r="AO14" s="8">
        <v>4240000</v>
      </c>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35"/>
    </row>
    <row r="15" ht="15" customHeight="true" spans="1:115">
      <c r="A15" s="33" t="s">
        <v>288</v>
      </c>
      <c r="B15" s="33"/>
      <c r="C15" s="33"/>
      <c r="D15" s="33" t="s">
        <v>289</v>
      </c>
      <c r="E15" s="8">
        <v>259371.91</v>
      </c>
      <c r="F15" s="8"/>
      <c r="G15" s="8"/>
      <c r="H15" s="8"/>
      <c r="I15" s="8"/>
      <c r="J15" s="8"/>
      <c r="K15" s="8"/>
      <c r="L15" s="8"/>
      <c r="M15" s="8"/>
      <c r="N15" s="8"/>
      <c r="O15" s="8"/>
      <c r="P15" s="8"/>
      <c r="Q15" s="8"/>
      <c r="R15" s="8"/>
      <c r="S15" s="8"/>
      <c r="T15" s="8">
        <v>259371.91</v>
      </c>
      <c r="U15" s="8">
        <v>50000</v>
      </c>
      <c r="V15" s="8">
        <v>5304.52</v>
      </c>
      <c r="W15" s="8"/>
      <c r="X15" s="8"/>
      <c r="Y15" s="8"/>
      <c r="Z15" s="8">
        <v>24067.39</v>
      </c>
      <c r="AA15" s="8"/>
      <c r="AB15" s="8"/>
      <c r="AC15" s="8"/>
      <c r="AD15" s="8"/>
      <c r="AE15" s="8"/>
      <c r="AF15" s="8"/>
      <c r="AG15" s="8"/>
      <c r="AH15" s="8"/>
      <c r="AI15" s="8"/>
      <c r="AJ15" s="8"/>
      <c r="AK15" s="8"/>
      <c r="AL15" s="8"/>
      <c r="AM15" s="8"/>
      <c r="AN15" s="8">
        <v>180000</v>
      </c>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35"/>
    </row>
    <row r="16" ht="15" customHeight="true" spans="1:115">
      <c r="A16" s="36" t="s">
        <v>294</v>
      </c>
      <c r="B16" s="36"/>
      <c r="C16" s="36"/>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26.25" customWidth="true"/>
    <col min="5" max="8" width="14" customWidth="true"/>
    <col min="9" max="10" width="15" customWidth="true"/>
    <col min="11" max="20" width="14" customWidth="true"/>
  </cols>
  <sheetData>
    <row r="1" ht="15" customHeight="true" spans="1:20">
      <c r="A1" s="4" t="s">
        <v>65</v>
      </c>
      <c r="B1" s="4"/>
      <c r="C1" s="4"/>
      <c r="D1" s="4"/>
      <c r="E1" s="4" t="s">
        <v>254</v>
      </c>
      <c r="F1" s="4"/>
      <c r="G1" s="4"/>
      <c r="H1" s="4" t="s">
        <v>255</v>
      </c>
      <c r="I1" s="4"/>
      <c r="J1" s="4"/>
      <c r="K1" s="4" t="s">
        <v>256</v>
      </c>
      <c r="L1" s="4"/>
      <c r="M1" s="4"/>
      <c r="N1" s="4"/>
      <c r="O1" s="4"/>
      <c r="P1" s="4" t="s">
        <v>260</v>
      </c>
      <c r="Q1" s="4"/>
      <c r="R1" s="4"/>
      <c r="S1" s="38"/>
      <c r="T1" s="30"/>
    </row>
    <row r="2" ht="15" customHeight="true" spans="1:20">
      <c r="A2" s="4" t="s">
        <v>261</v>
      </c>
      <c r="B2" s="4"/>
      <c r="C2" s="4"/>
      <c r="D2" s="4" t="s">
        <v>262</v>
      </c>
      <c r="E2" s="4" t="s">
        <v>263</v>
      </c>
      <c r="F2" s="4" t="s">
        <v>264</v>
      </c>
      <c r="G2" s="4" t="s">
        <v>265</v>
      </c>
      <c r="H2" s="4" t="s">
        <v>263</v>
      </c>
      <c r="I2" s="4" t="s">
        <v>336</v>
      </c>
      <c r="J2" s="4" t="s">
        <v>337</v>
      </c>
      <c r="K2" s="4" t="s">
        <v>263</v>
      </c>
      <c r="L2" s="4" t="s">
        <v>336</v>
      </c>
      <c r="M2" s="4"/>
      <c r="N2" s="4"/>
      <c r="O2" s="4" t="s">
        <v>337</v>
      </c>
      <c r="P2" s="4" t="s">
        <v>263</v>
      </c>
      <c r="Q2" s="4" t="s">
        <v>264</v>
      </c>
      <c r="R2" s="4" t="s">
        <v>265</v>
      </c>
      <c r="S2" s="38"/>
      <c r="T2" s="30"/>
    </row>
    <row r="3" ht="13.5" customHeight="true" spans="1:20">
      <c r="A3" s="4"/>
      <c r="B3" s="4"/>
      <c r="C3" s="4"/>
      <c r="D3" s="4"/>
      <c r="E3" s="4"/>
      <c r="F3" s="4"/>
      <c r="G3" s="4" t="s">
        <v>232</v>
      </c>
      <c r="H3" s="4"/>
      <c r="I3" s="4"/>
      <c r="J3" s="4" t="s">
        <v>232</v>
      </c>
      <c r="K3" s="4"/>
      <c r="L3" s="4" t="s">
        <v>232</v>
      </c>
      <c r="M3" s="4" t="s">
        <v>457</v>
      </c>
      <c r="N3" s="4" t="s">
        <v>311</v>
      </c>
      <c r="O3" s="4" t="s">
        <v>232</v>
      </c>
      <c r="P3" s="4"/>
      <c r="Q3" s="4"/>
      <c r="R3" s="4" t="s">
        <v>232</v>
      </c>
      <c r="S3" s="4" t="s">
        <v>271</v>
      </c>
      <c r="T3" s="30" t="s">
        <v>272</v>
      </c>
    </row>
    <row r="4" ht="30" customHeight="true" spans="1:20">
      <c r="A4" s="4"/>
      <c r="B4" s="4"/>
      <c r="C4" s="4"/>
      <c r="D4" s="4"/>
      <c r="E4" s="4"/>
      <c r="F4" s="4"/>
      <c r="G4" s="4"/>
      <c r="H4" s="4"/>
      <c r="I4" s="4"/>
      <c r="J4" s="4"/>
      <c r="K4" s="4"/>
      <c r="L4" s="4"/>
      <c r="M4" s="4"/>
      <c r="N4" s="4"/>
      <c r="O4" s="4"/>
      <c r="P4" s="4"/>
      <c r="Q4" s="4"/>
      <c r="R4" s="4"/>
      <c r="S4" s="4"/>
      <c r="T4" s="30"/>
    </row>
    <row r="5" ht="15" customHeight="true"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1" t="s">
        <v>155</v>
      </c>
    </row>
    <row r="6" ht="15" customHeight="true" spans="1:20">
      <c r="A6" s="4"/>
      <c r="B6" s="4"/>
      <c r="C6" s="4"/>
      <c r="D6" s="4" t="s">
        <v>263</v>
      </c>
      <c r="E6" s="8"/>
      <c r="F6" s="8"/>
      <c r="G6" s="8"/>
      <c r="H6" s="8">
        <v>11714365.03</v>
      </c>
      <c r="I6" s="8">
        <v>4067832.64</v>
      </c>
      <c r="J6" s="8">
        <v>7646532.39</v>
      </c>
      <c r="K6" s="8">
        <v>11714365.03</v>
      </c>
      <c r="L6" s="8">
        <v>4067832.64</v>
      </c>
      <c r="M6" s="8">
        <v>3794855.89</v>
      </c>
      <c r="N6" s="8">
        <v>272976.75</v>
      </c>
      <c r="O6" s="8">
        <v>7646532.39</v>
      </c>
      <c r="P6" s="8"/>
      <c r="Q6" s="8"/>
      <c r="R6" s="8"/>
      <c r="S6" s="8"/>
      <c r="T6" s="35"/>
    </row>
    <row r="7" ht="15" customHeight="true" spans="1:20">
      <c r="A7" s="33" t="s">
        <v>276</v>
      </c>
      <c r="B7" s="33"/>
      <c r="C7" s="33"/>
      <c r="D7" s="33" t="s">
        <v>277</v>
      </c>
      <c r="E7" s="8"/>
      <c r="F7" s="8"/>
      <c r="G7" s="8"/>
      <c r="H7" s="8">
        <v>362388.16</v>
      </c>
      <c r="I7" s="8">
        <v>362388.16</v>
      </c>
      <c r="J7" s="8"/>
      <c r="K7" s="8">
        <v>362388.16</v>
      </c>
      <c r="L7" s="8">
        <v>362388.16</v>
      </c>
      <c r="M7" s="8">
        <v>362388.16</v>
      </c>
      <c r="N7" s="8">
        <v>0</v>
      </c>
      <c r="O7" s="8"/>
      <c r="P7" s="8"/>
      <c r="Q7" s="8"/>
      <c r="R7" s="8"/>
      <c r="S7" s="8"/>
      <c r="T7" s="35"/>
    </row>
    <row r="8" ht="15" customHeight="true" spans="1:20">
      <c r="A8" s="33" t="s">
        <v>278</v>
      </c>
      <c r="B8" s="33"/>
      <c r="C8" s="33"/>
      <c r="D8" s="33" t="s">
        <v>279</v>
      </c>
      <c r="E8" s="8"/>
      <c r="F8" s="8"/>
      <c r="G8" s="8"/>
      <c r="H8" s="8">
        <v>28600</v>
      </c>
      <c r="I8" s="8">
        <v>28600</v>
      </c>
      <c r="J8" s="8"/>
      <c r="K8" s="8">
        <v>28600</v>
      </c>
      <c r="L8" s="8">
        <v>28600</v>
      </c>
      <c r="M8" s="8">
        <v>28600</v>
      </c>
      <c r="N8" s="8">
        <v>0</v>
      </c>
      <c r="O8" s="8"/>
      <c r="P8" s="8"/>
      <c r="Q8" s="8"/>
      <c r="R8" s="8"/>
      <c r="S8" s="8"/>
      <c r="T8" s="35"/>
    </row>
    <row r="9" ht="15" customHeight="true" spans="1:20">
      <c r="A9" s="33" t="s">
        <v>280</v>
      </c>
      <c r="B9" s="33"/>
      <c r="C9" s="33"/>
      <c r="D9" s="33" t="s">
        <v>281</v>
      </c>
      <c r="E9" s="8"/>
      <c r="F9" s="8"/>
      <c r="G9" s="8"/>
      <c r="H9" s="8">
        <v>74265.42</v>
      </c>
      <c r="I9" s="8">
        <v>74265.42</v>
      </c>
      <c r="J9" s="8"/>
      <c r="K9" s="8">
        <v>74265.42</v>
      </c>
      <c r="L9" s="8">
        <v>74265.42</v>
      </c>
      <c r="M9" s="8">
        <v>74265.42</v>
      </c>
      <c r="N9" s="8">
        <v>0</v>
      </c>
      <c r="O9" s="8"/>
      <c r="P9" s="8"/>
      <c r="Q9" s="8"/>
      <c r="R9" s="8"/>
      <c r="S9" s="8"/>
      <c r="T9" s="35"/>
    </row>
    <row r="10" ht="15" customHeight="true" spans="1:20">
      <c r="A10" s="33" t="s">
        <v>282</v>
      </c>
      <c r="B10" s="33"/>
      <c r="C10" s="33"/>
      <c r="D10" s="33" t="s">
        <v>283</v>
      </c>
      <c r="E10" s="8"/>
      <c r="F10" s="8"/>
      <c r="G10" s="8"/>
      <c r="H10" s="8">
        <v>136462.41</v>
      </c>
      <c r="I10" s="8">
        <v>136462.41</v>
      </c>
      <c r="J10" s="8"/>
      <c r="K10" s="8">
        <v>136462.41</v>
      </c>
      <c r="L10" s="8">
        <v>136462.41</v>
      </c>
      <c r="M10" s="8">
        <v>136462.41</v>
      </c>
      <c r="N10" s="8">
        <v>0</v>
      </c>
      <c r="O10" s="8"/>
      <c r="P10" s="8"/>
      <c r="Q10" s="8"/>
      <c r="R10" s="8"/>
      <c r="S10" s="8"/>
      <c r="T10" s="35"/>
    </row>
    <row r="11" ht="15" customHeight="true" spans="1:20">
      <c r="A11" s="33" t="s">
        <v>284</v>
      </c>
      <c r="B11" s="33"/>
      <c r="C11" s="33"/>
      <c r="D11" s="33" t="s">
        <v>285</v>
      </c>
      <c r="E11" s="8"/>
      <c r="F11" s="8"/>
      <c r="G11" s="8"/>
      <c r="H11" s="8">
        <v>2763060.38</v>
      </c>
      <c r="I11" s="8">
        <v>2763060.38</v>
      </c>
      <c r="J11" s="8"/>
      <c r="K11" s="8">
        <v>2763060.38</v>
      </c>
      <c r="L11" s="8">
        <v>2763060.38</v>
      </c>
      <c r="M11" s="8">
        <v>2490083.63</v>
      </c>
      <c r="N11" s="8">
        <v>272976.75</v>
      </c>
      <c r="O11" s="8"/>
      <c r="P11" s="8"/>
      <c r="Q11" s="8"/>
      <c r="R11" s="8"/>
      <c r="S11" s="8"/>
      <c r="T11" s="35"/>
    </row>
    <row r="12" ht="15" customHeight="true" spans="1:20">
      <c r="A12" s="33" t="s">
        <v>286</v>
      </c>
      <c r="B12" s="33"/>
      <c r="C12" s="33"/>
      <c r="D12" s="33" t="s">
        <v>287</v>
      </c>
      <c r="E12" s="8"/>
      <c r="F12" s="8"/>
      <c r="G12" s="8"/>
      <c r="H12" s="8">
        <v>10163.27</v>
      </c>
      <c r="I12" s="8">
        <v>10163.27</v>
      </c>
      <c r="J12" s="8"/>
      <c r="K12" s="8">
        <v>10163.27</v>
      </c>
      <c r="L12" s="8">
        <v>10163.27</v>
      </c>
      <c r="M12" s="8">
        <v>10163.27</v>
      </c>
      <c r="N12" s="8">
        <v>0</v>
      </c>
      <c r="O12" s="8"/>
      <c r="P12" s="8"/>
      <c r="Q12" s="8"/>
      <c r="R12" s="8"/>
      <c r="S12" s="8"/>
      <c r="T12" s="35"/>
    </row>
    <row r="13" ht="15" customHeight="true" spans="1:20">
      <c r="A13" s="33" t="s">
        <v>288</v>
      </c>
      <c r="B13" s="33"/>
      <c r="C13" s="33"/>
      <c r="D13" s="33" t="s">
        <v>289</v>
      </c>
      <c r="E13" s="8"/>
      <c r="F13" s="8"/>
      <c r="G13" s="8"/>
      <c r="H13" s="8">
        <v>7904266.11</v>
      </c>
      <c r="I13" s="8">
        <v>257733.72</v>
      </c>
      <c r="J13" s="8">
        <v>7646532.39</v>
      </c>
      <c r="K13" s="8">
        <v>7904266.11</v>
      </c>
      <c r="L13" s="8">
        <v>257733.72</v>
      </c>
      <c r="M13" s="8">
        <v>257733.72</v>
      </c>
      <c r="N13" s="8">
        <v>0</v>
      </c>
      <c r="O13" s="8">
        <v>7646532.39</v>
      </c>
      <c r="P13" s="8"/>
      <c r="Q13" s="8"/>
      <c r="R13" s="8"/>
      <c r="S13" s="8"/>
      <c r="T13" s="35"/>
    </row>
    <row r="14" ht="15" customHeight="true" spans="1:20">
      <c r="A14" s="33" t="s">
        <v>290</v>
      </c>
      <c r="B14" s="33"/>
      <c r="C14" s="33"/>
      <c r="D14" s="33" t="s">
        <v>291</v>
      </c>
      <c r="E14" s="8"/>
      <c r="F14" s="8"/>
      <c r="G14" s="8"/>
      <c r="H14" s="8">
        <v>174214</v>
      </c>
      <c r="I14" s="8">
        <v>174214</v>
      </c>
      <c r="J14" s="8"/>
      <c r="K14" s="8">
        <v>174214</v>
      </c>
      <c r="L14" s="8">
        <v>174214</v>
      </c>
      <c r="M14" s="8">
        <v>174214</v>
      </c>
      <c r="N14" s="8">
        <v>0</v>
      </c>
      <c r="O14" s="8"/>
      <c r="P14" s="8"/>
      <c r="Q14" s="8"/>
      <c r="R14" s="8"/>
      <c r="S14" s="8"/>
      <c r="T14" s="35"/>
    </row>
    <row r="15" ht="15" customHeight="true" spans="1:20">
      <c r="A15" s="33" t="s">
        <v>292</v>
      </c>
      <c r="B15" s="33"/>
      <c r="C15" s="33"/>
      <c r="D15" s="33" t="s">
        <v>293</v>
      </c>
      <c r="E15" s="8"/>
      <c r="F15" s="8"/>
      <c r="G15" s="8"/>
      <c r="H15" s="8">
        <v>260945.28</v>
      </c>
      <c r="I15" s="8">
        <v>260945.28</v>
      </c>
      <c r="J15" s="8"/>
      <c r="K15" s="8">
        <v>260945.28</v>
      </c>
      <c r="L15" s="8">
        <v>260945.28</v>
      </c>
      <c r="M15" s="8">
        <v>260945.28</v>
      </c>
      <c r="N15" s="8">
        <v>0</v>
      </c>
      <c r="O15" s="8"/>
      <c r="P15" s="8"/>
      <c r="Q15" s="8"/>
      <c r="R15" s="8"/>
      <c r="S15" s="8"/>
      <c r="T15" s="35"/>
    </row>
    <row r="16" ht="15" customHeight="true" spans="1:20">
      <c r="A16" s="36" t="s">
        <v>294</v>
      </c>
      <c r="B16" s="36"/>
      <c r="C16" s="36"/>
      <c r="D16" s="36"/>
      <c r="E16" s="37"/>
      <c r="F16" s="37"/>
      <c r="G16" s="37"/>
      <c r="H16" s="37"/>
      <c r="I16" s="37"/>
      <c r="J16" s="37"/>
      <c r="K16" s="37"/>
      <c r="L16" s="37"/>
      <c r="M16" s="37"/>
      <c r="N16" s="37"/>
      <c r="O16" s="37"/>
      <c r="P16" s="37"/>
      <c r="Q16" s="37"/>
      <c r="R16" s="37"/>
      <c r="S16" s="37"/>
      <c r="T16" s="37"/>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26.25" customWidth="true"/>
    <col min="5" max="8" width="14" customWidth="true"/>
    <col min="9" max="10" width="15" customWidth="true"/>
    <col min="11" max="20" width="14" customWidth="true"/>
  </cols>
  <sheetData>
    <row r="1" ht="15" customHeight="true" spans="1:20">
      <c r="A1" s="4" t="s">
        <v>65</v>
      </c>
      <c r="B1" s="4"/>
      <c r="C1" s="4"/>
      <c r="D1" s="4"/>
      <c r="E1" s="4" t="s">
        <v>254</v>
      </c>
      <c r="F1" s="4"/>
      <c r="G1" s="4"/>
      <c r="H1" s="4" t="s">
        <v>255</v>
      </c>
      <c r="I1" s="4"/>
      <c r="J1" s="4"/>
      <c r="K1" s="4" t="s">
        <v>256</v>
      </c>
      <c r="L1" s="4"/>
      <c r="M1" s="4"/>
      <c r="N1" s="4"/>
      <c r="O1" s="4"/>
      <c r="P1" s="4" t="s">
        <v>260</v>
      </c>
      <c r="Q1" s="4"/>
      <c r="R1" s="4"/>
      <c r="S1" s="38"/>
      <c r="T1" s="30"/>
    </row>
    <row r="2" ht="15" customHeight="true" spans="1:20">
      <c r="A2" s="4" t="s">
        <v>261</v>
      </c>
      <c r="B2" s="4"/>
      <c r="C2" s="4"/>
      <c r="D2" s="4" t="s">
        <v>262</v>
      </c>
      <c r="E2" s="4" t="s">
        <v>263</v>
      </c>
      <c r="F2" s="4" t="s">
        <v>264</v>
      </c>
      <c r="G2" s="4" t="s">
        <v>265</v>
      </c>
      <c r="H2" s="4" t="s">
        <v>263</v>
      </c>
      <c r="I2" s="4" t="s">
        <v>336</v>
      </c>
      <c r="J2" s="4" t="s">
        <v>337</v>
      </c>
      <c r="K2" s="4" t="s">
        <v>263</v>
      </c>
      <c r="L2" s="4" t="s">
        <v>336</v>
      </c>
      <c r="M2" s="4"/>
      <c r="N2" s="4"/>
      <c r="O2" s="4" t="s">
        <v>337</v>
      </c>
      <c r="P2" s="4" t="s">
        <v>263</v>
      </c>
      <c r="Q2" s="4" t="s">
        <v>264</v>
      </c>
      <c r="R2" s="4" t="s">
        <v>265</v>
      </c>
      <c r="S2" s="38"/>
      <c r="T2" s="30"/>
    </row>
    <row r="3" ht="13.5" customHeight="true" spans="1:20">
      <c r="A3" s="4"/>
      <c r="B3" s="4"/>
      <c r="C3" s="4"/>
      <c r="D3" s="4"/>
      <c r="E3" s="4"/>
      <c r="F3" s="4"/>
      <c r="G3" s="4" t="s">
        <v>232</v>
      </c>
      <c r="H3" s="4"/>
      <c r="I3" s="4"/>
      <c r="J3" s="4" t="s">
        <v>232</v>
      </c>
      <c r="K3" s="4"/>
      <c r="L3" s="4" t="s">
        <v>232</v>
      </c>
      <c r="M3" s="4" t="s">
        <v>457</v>
      </c>
      <c r="N3" s="4" t="s">
        <v>311</v>
      </c>
      <c r="O3" s="4" t="s">
        <v>232</v>
      </c>
      <c r="P3" s="4"/>
      <c r="Q3" s="4"/>
      <c r="R3" s="4" t="s">
        <v>232</v>
      </c>
      <c r="S3" s="4" t="s">
        <v>271</v>
      </c>
      <c r="T3" s="30" t="s">
        <v>272</v>
      </c>
    </row>
    <row r="4" ht="30" customHeight="true" spans="1:20">
      <c r="A4" s="4"/>
      <c r="B4" s="4"/>
      <c r="C4" s="4"/>
      <c r="D4" s="4"/>
      <c r="E4" s="4"/>
      <c r="F4" s="4"/>
      <c r="G4" s="4"/>
      <c r="H4" s="4"/>
      <c r="I4" s="4"/>
      <c r="J4" s="4"/>
      <c r="K4" s="4"/>
      <c r="L4" s="4"/>
      <c r="M4" s="4"/>
      <c r="N4" s="4"/>
      <c r="O4" s="4"/>
      <c r="P4" s="4"/>
      <c r="Q4" s="4"/>
      <c r="R4" s="4"/>
      <c r="S4" s="4"/>
      <c r="T4" s="30"/>
    </row>
    <row r="5" ht="15" customHeight="true"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1" t="s">
        <v>155</v>
      </c>
    </row>
    <row r="6" ht="15" customHeight="true" spans="1:20">
      <c r="A6" s="4"/>
      <c r="B6" s="4"/>
      <c r="C6" s="4"/>
      <c r="D6" s="4" t="s">
        <v>263</v>
      </c>
      <c r="E6" s="8"/>
      <c r="F6" s="8"/>
      <c r="G6" s="8"/>
      <c r="H6" s="8">
        <v>11714365.03</v>
      </c>
      <c r="I6" s="8">
        <v>4067832.64</v>
      </c>
      <c r="J6" s="8">
        <v>7646532.39</v>
      </c>
      <c r="K6" s="8">
        <v>11714365.03</v>
      </c>
      <c r="L6" s="8">
        <v>4067832.64</v>
      </c>
      <c r="M6" s="8">
        <v>3794855.89</v>
      </c>
      <c r="N6" s="8">
        <v>272976.75</v>
      </c>
      <c r="O6" s="8">
        <v>7646532.39</v>
      </c>
      <c r="P6" s="8"/>
      <c r="Q6" s="8"/>
      <c r="R6" s="8"/>
      <c r="S6" s="8"/>
      <c r="T6" s="35"/>
    </row>
    <row r="7" ht="15" customHeight="true" spans="1:20">
      <c r="A7" s="33" t="s">
        <v>276</v>
      </c>
      <c r="B7" s="33"/>
      <c r="C7" s="33"/>
      <c r="D7" s="33" t="s">
        <v>277</v>
      </c>
      <c r="E7" s="8"/>
      <c r="F7" s="8"/>
      <c r="G7" s="8"/>
      <c r="H7" s="8">
        <v>362388.16</v>
      </c>
      <c r="I7" s="8">
        <v>362388.16</v>
      </c>
      <c r="J7" s="8"/>
      <c r="K7" s="8">
        <v>362388.16</v>
      </c>
      <c r="L7" s="8">
        <v>362388.16</v>
      </c>
      <c r="M7" s="8">
        <v>362388.16</v>
      </c>
      <c r="N7" s="8">
        <v>0</v>
      </c>
      <c r="O7" s="8"/>
      <c r="P7" s="8"/>
      <c r="Q7" s="8"/>
      <c r="R7" s="8"/>
      <c r="S7" s="8"/>
      <c r="T7" s="35"/>
    </row>
    <row r="8" ht="15" customHeight="true" spans="1:20">
      <c r="A8" s="33" t="s">
        <v>278</v>
      </c>
      <c r="B8" s="33"/>
      <c r="C8" s="33"/>
      <c r="D8" s="33" t="s">
        <v>279</v>
      </c>
      <c r="E8" s="8"/>
      <c r="F8" s="8"/>
      <c r="G8" s="8"/>
      <c r="H8" s="8">
        <v>28600</v>
      </c>
      <c r="I8" s="8">
        <v>28600</v>
      </c>
      <c r="J8" s="8"/>
      <c r="K8" s="8">
        <v>28600</v>
      </c>
      <c r="L8" s="8">
        <v>28600</v>
      </c>
      <c r="M8" s="8">
        <v>28600</v>
      </c>
      <c r="N8" s="8">
        <v>0</v>
      </c>
      <c r="O8" s="8"/>
      <c r="P8" s="8"/>
      <c r="Q8" s="8"/>
      <c r="R8" s="8"/>
      <c r="S8" s="8"/>
      <c r="T8" s="35"/>
    </row>
    <row r="9" ht="15" customHeight="true" spans="1:20">
      <c r="A9" s="33" t="s">
        <v>280</v>
      </c>
      <c r="B9" s="33"/>
      <c r="C9" s="33"/>
      <c r="D9" s="33" t="s">
        <v>281</v>
      </c>
      <c r="E9" s="8"/>
      <c r="F9" s="8"/>
      <c r="G9" s="8"/>
      <c r="H9" s="8">
        <v>74265.42</v>
      </c>
      <c r="I9" s="8">
        <v>74265.42</v>
      </c>
      <c r="J9" s="8"/>
      <c r="K9" s="8">
        <v>74265.42</v>
      </c>
      <c r="L9" s="8">
        <v>74265.42</v>
      </c>
      <c r="M9" s="8">
        <v>74265.42</v>
      </c>
      <c r="N9" s="8">
        <v>0</v>
      </c>
      <c r="O9" s="8"/>
      <c r="P9" s="8"/>
      <c r="Q9" s="8"/>
      <c r="R9" s="8"/>
      <c r="S9" s="8"/>
      <c r="T9" s="35"/>
    </row>
    <row r="10" ht="15" customHeight="true" spans="1:20">
      <c r="A10" s="33" t="s">
        <v>282</v>
      </c>
      <c r="B10" s="33"/>
      <c r="C10" s="33"/>
      <c r="D10" s="33" t="s">
        <v>283</v>
      </c>
      <c r="E10" s="8"/>
      <c r="F10" s="8"/>
      <c r="G10" s="8"/>
      <c r="H10" s="8">
        <v>136462.41</v>
      </c>
      <c r="I10" s="8">
        <v>136462.41</v>
      </c>
      <c r="J10" s="8"/>
      <c r="K10" s="8">
        <v>136462.41</v>
      </c>
      <c r="L10" s="8">
        <v>136462.41</v>
      </c>
      <c r="M10" s="8">
        <v>136462.41</v>
      </c>
      <c r="N10" s="8">
        <v>0</v>
      </c>
      <c r="O10" s="8"/>
      <c r="P10" s="8"/>
      <c r="Q10" s="8"/>
      <c r="R10" s="8"/>
      <c r="S10" s="8"/>
      <c r="T10" s="35"/>
    </row>
    <row r="11" ht="15" customHeight="true" spans="1:20">
      <c r="A11" s="33" t="s">
        <v>284</v>
      </c>
      <c r="B11" s="33"/>
      <c r="C11" s="33"/>
      <c r="D11" s="33" t="s">
        <v>285</v>
      </c>
      <c r="E11" s="8"/>
      <c r="F11" s="8"/>
      <c r="G11" s="8"/>
      <c r="H11" s="8">
        <v>2763060.38</v>
      </c>
      <c r="I11" s="8">
        <v>2763060.38</v>
      </c>
      <c r="J11" s="8"/>
      <c r="K11" s="8">
        <v>2763060.38</v>
      </c>
      <c r="L11" s="8">
        <v>2763060.38</v>
      </c>
      <c r="M11" s="8">
        <v>2490083.63</v>
      </c>
      <c r="N11" s="8">
        <v>272976.75</v>
      </c>
      <c r="O11" s="8"/>
      <c r="P11" s="8"/>
      <c r="Q11" s="8"/>
      <c r="R11" s="8"/>
      <c r="S11" s="8"/>
      <c r="T11" s="35"/>
    </row>
    <row r="12" ht="15" customHeight="true" spans="1:20">
      <c r="A12" s="33" t="s">
        <v>286</v>
      </c>
      <c r="B12" s="33"/>
      <c r="C12" s="33"/>
      <c r="D12" s="33" t="s">
        <v>287</v>
      </c>
      <c r="E12" s="8"/>
      <c r="F12" s="8"/>
      <c r="G12" s="8"/>
      <c r="H12" s="8">
        <v>10163.27</v>
      </c>
      <c r="I12" s="8">
        <v>10163.27</v>
      </c>
      <c r="J12" s="8"/>
      <c r="K12" s="8">
        <v>10163.27</v>
      </c>
      <c r="L12" s="8">
        <v>10163.27</v>
      </c>
      <c r="M12" s="8">
        <v>10163.27</v>
      </c>
      <c r="N12" s="8">
        <v>0</v>
      </c>
      <c r="O12" s="8"/>
      <c r="P12" s="8"/>
      <c r="Q12" s="8"/>
      <c r="R12" s="8"/>
      <c r="S12" s="8"/>
      <c r="T12" s="35"/>
    </row>
    <row r="13" ht="15" customHeight="true" spans="1:20">
      <c r="A13" s="33" t="s">
        <v>288</v>
      </c>
      <c r="B13" s="33"/>
      <c r="C13" s="33"/>
      <c r="D13" s="33" t="s">
        <v>289</v>
      </c>
      <c r="E13" s="8"/>
      <c r="F13" s="8"/>
      <c r="G13" s="8"/>
      <c r="H13" s="8">
        <v>7904266.11</v>
      </c>
      <c r="I13" s="8">
        <v>257733.72</v>
      </c>
      <c r="J13" s="8">
        <v>7646532.39</v>
      </c>
      <c r="K13" s="8">
        <v>7904266.11</v>
      </c>
      <c r="L13" s="8">
        <v>257733.72</v>
      </c>
      <c r="M13" s="8">
        <v>257733.72</v>
      </c>
      <c r="N13" s="8">
        <v>0</v>
      </c>
      <c r="O13" s="8">
        <v>7646532.39</v>
      </c>
      <c r="P13" s="8"/>
      <c r="Q13" s="8"/>
      <c r="R13" s="8"/>
      <c r="S13" s="8"/>
      <c r="T13" s="35"/>
    </row>
    <row r="14" ht="15" customHeight="true" spans="1:20">
      <c r="A14" s="33" t="s">
        <v>290</v>
      </c>
      <c r="B14" s="33"/>
      <c r="C14" s="33"/>
      <c r="D14" s="33" t="s">
        <v>291</v>
      </c>
      <c r="E14" s="8"/>
      <c r="F14" s="8"/>
      <c r="G14" s="8"/>
      <c r="H14" s="8">
        <v>174214</v>
      </c>
      <c r="I14" s="8">
        <v>174214</v>
      </c>
      <c r="J14" s="8"/>
      <c r="K14" s="8">
        <v>174214</v>
      </c>
      <c r="L14" s="8">
        <v>174214</v>
      </c>
      <c r="M14" s="8">
        <v>174214</v>
      </c>
      <c r="N14" s="8">
        <v>0</v>
      </c>
      <c r="O14" s="8"/>
      <c r="P14" s="8"/>
      <c r="Q14" s="8"/>
      <c r="R14" s="8"/>
      <c r="S14" s="8"/>
      <c r="T14" s="35"/>
    </row>
    <row r="15" ht="15" customHeight="true" spans="1:20">
      <c r="A15" s="33" t="s">
        <v>292</v>
      </c>
      <c r="B15" s="33"/>
      <c r="C15" s="33"/>
      <c r="D15" s="33" t="s">
        <v>293</v>
      </c>
      <c r="E15" s="8"/>
      <c r="F15" s="8"/>
      <c r="G15" s="8"/>
      <c r="H15" s="8">
        <v>260945.28</v>
      </c>
      <c r="I15" s="8">
        <v>260945.28</v>
      </c>
      <c r="J15" s="8"/>
      <c r="K15" s="8">
        <v>260945.28</v>
      </c>
      <c r="L15" s="8">
        <v>260945.28</v>
      </c>
      <c r="M15" s="8">
        <v>260945.28</v>
      </c>
      <c r="N15" s="8">
        <v>0</v>
      </c>
      <c r="O15" s="8"/>
      <c r="P15" s="8"/>
      <c r="Q15" s="8"/>
      <c r="R15" s="8"/>
      <c r="S15" s="8"/>
      <c r="T15" s="35"/>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15" width="14" customWidth="true"/>
  </cols>
  <sheetData>
    <row r="1" ht="15" customHeight="true" spans="1:115">
      <c r="A1" s="4" t="s">
        <v>65</v>
      </c>
      <c r="B1" s="4"/>
      <c r="C1" s="4"/>
      <c r="D1" s="4"/>
      <c r="E1" s="4" t="s">
        <v>263</v>
      </c>
      <c r="F1" s="3" t="s">
        <v>341</v>
      </c>
      <c r="G1" s="3"/>
      <c r="H1" s="3"/>
      <c r="I1" s="3"/>
      <c r="J1" s="3"/>
      <c r="K1" s="3"/>
      <c r="L1" s="3"/>
      <c r="M1" s="3"/>
      <c r="N1" s="3"/>
      <c r="O1" s="3"/>
      <c r="P1" s="3"/>
      <c r="Q1" s="3"/>
      <c r="R1" s="3"/>
      <c r="S1" s="3"/>
      <c r="T1" s="3" t="s">
        <v>342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343</v>
      </c>
      <c r="AW1" s="3"/>
      <c r="AX1" s="3"/>
      <c r="AY1" s="3"/>
      <c r="AZ1" s="3"/>
      <c r="BA1" s="3"/>
      <c r="BB1" s="3"/>
      <c r="BC1" s="3"/>
      <c r="BD1" s="3"/>
      <c r="BE1" s="3"/>
      <c r="BF1" s="3"/>
      <c r="BG1" s="3"/>
      <c r="BH1" s="3"/>
      <c r="BI1" s="3" t="s">
        <v>344</v>
      </c>
      <c r="BJ1" s="3"/>
      <c r="BK1" s="3"/>
      <c r="BL1" s="3"/>
      <c r="BM1" s="3"/>
      <c r="BN1" s="3" t="s">
        <v>345</v>
      </c>
      <c r="BO1" s="3"/>
      <c r="BP1" s="3"/>
      <c r="BQ1" s="3"/>
      <c r="BR1" s="3"/>
      <c r="BS1" s="3"/>
      <c r="BT1" s="3"/>
      <c r="BU1" s="3"/>
      <c r="BV1" s="3"/>
      <c r="BW1" s="3"/>
      <c r="BX1" s="3"/>
      <c r="BY1" s="3"/>
      <c r="BZ1" s="3"/>
      <c r="CA1" s="3" t="s">
        <v>346</v>
      </c>
      <c r="CB1" s="3"/>
      <c r="CC1" s="3"/>
      <c r="CD1" s="3"/>
      <c r="CE1" s="3"/>
      <c r="CF1" s="3"/>
      <c r="CG1" s="3"/>
      <c r="CH1" s="3"/>
      <c r="CI1" s="3"/>
      <c r="CJ1" s="3"/>
      <c r="CK1" s="3"/>
      <c r="CL1" s="3"/>
      <c r="CM1" s="3"/>
      <c r="CN1" s="3"/>
      <c r="CO1" s="3"/>
      <c r="CP1" s="3"/>
      <c r="CQ1" s="3"/>
      <c r="CR1" s="3" t="s">
        <v>347</v>
      </c>
      <c r="CS1" s="3"/>
      <c r="CT1" s="3"/>
      <c r="CU1" s="3" t="s">
        <v>348</v>
      </c>
      <c r="CV1" s="3"/>
      <c r="CW1" s="3"/>
      <c r="CX1" s="3"/>
      <c r="CY1" s="3"/>
      <c r="CZ1" s="3"/>
      <c r="DA1" s="3"/>
      <c r="DB1" s="3" t="s">
        <v>349</v>
      </c>
      <c r="DC1" s="3"/>
      <c r="DD1" s="3"/>
      <c r="DE1" s="3"/>
      <c r="DF1" s="3" t="s">
        <v>350</v>
      </c>
      <c r="DG1" s="3"/>
      <c r="DH1" s="3"/>
      <c r="DI1" s="3"/>
      <c r="DJ1" s="3"/>
      <c r="DK1" s="11"/>
    </row>
    <row r="2" ht="15" customHeight="true" spans="1:115">
      <c r="A2" s="4" t="s">
        <v>261</v>
      </c>
      <c r="B2" s="4"/>
      <c r="C2" s="4"/>
      <c r="D2" s="4" t="s">
        <v>262</v>
      </c>
      <c r="E2" s="4"/>
      <c r="F2" s="4" t="s">
        <v>232</v>
      </c>
      <c r="G2" s="4" t="s">
        <v>351</v>
      </c>
      <c r="H2" s="4" t="s">
        <v>352</v>
      </c>
      <c r="I2" s="4" t="s">
        <v>353</v>
      </c>
      <c r="J2" s="4" t="s">
        <v>354</v>
      </c>
      <c r="K2" s="4" t="s">
        <v>355</v>
      </c>
      <c r="L2" s="4" t="s">
        <v>356</v>
      </c>
      <c r="M2" s="4" t="s">
        <v>357</v>
      </c>
      <c r="N2" s="4" t="s">
        <v>358</v>
      </c>
      <c r="O2" s="4" t="s">
        <v>359</v>
      </c>
      <c r="P2" s="4" t="s">
        <v>360</v>
      </c>
      <c r="Q2" s="4" t="s">
        <v>293</v>
      </c>
      <c r="R2" s="4" t="s">
        <v>361</v>
      </c>
      <c r="S2" s="4" t="s">
        <v>362</v>
      </c>
      <c r="T2" s="4" t="s">
        <v>232</v>
      </c>
      <c r="U2" s="4" t="s">
        <v>363</v>
      </c>
      <c r="V2" s="4" t="s">
        <v>364</v>
      </c>
      <c r="W2" s="4" t="s">
        <v>365</v>
      </c>
      <c r="X2" s="4" t="s">
        <v>366</v>
      </c>
      <c r="Y2" s="4" t="s">
        <v>367</v>
      </c>
      <c r="Z2" s="4" t="s">
        <v>368</v>
      </c>
      <c r="AA2" s="4" t="s">
        <v>369</v>
      </c>
      <c r="AB2" s="4" t="s">
        <v>370</v>
      </c>
      <c r="AC2" s="4" t="s">
        <v>371</v>
      </c>
      <c r="AD2" s="4" t="s">
        <v>372</v>
      </c>
      <c r="AE2" s="4" t="s">
        <v>373</v>
      </c>
      <c r="AF2" s="4" t="s">
        <v>374</v>
      </c>
      <c r="AG2" s="4" t="s">
        <v>375</v>
      </c>
      <c r="AH2" s="4" t="s">
        <v>376</v>
      </c>
      <c r="AI2" s="4" t="s">
        <v>377</v>
      </c>
      <c r="AJ2" s="4" t="s">
        <v>378</v>
      </c>
      <c r="AK2" s="4" t="s">
        <v>379</v>
      </c>
      <c r="AL2" s="4" t="s">
        <v>380</v>
      </c>
      <c r="AM2" s="4" t="s">
        <v>381</v>
      </c>
      <c r="AN2" s="4" t="s">
        <v>382</v>
      </c>
      <c r="AO2" s="4" t="s">
        <v>383</v>
      </c>
      <c r="AP2" s="4" t="s">
        <v>384</v>
      </c>
      <c r="AQ2" s="4" t="s">
        <v>385</v>
      </c>
      <c r="AR2" s="4" t="s">
        <v>386</v>
      </c>
      <c r="AS2" s="4" t="s">
        <v>387</v>
      </c>
      <c r="AT2" s="4" t="s">
        <v>388</v>
      </c>
      <c r="AU2" s="4" t="s">
        <v>389</v>
      </c>
      <c r="AV2" s="4" t="s">
        <v>232</v>
      </c>
      <c r="AW2" s="4" t="s">
        <v>390</v>
      </c>
      <c r="AX2" s="4" t="s">
        <v>391</v>
      </c>
      <c r="AY2" s="4" t="s">
        <v>392</v>
      </c>
      <c r="AZ2" s="4" t="s">
        <v>393</v>
      </c>
      <c r="BA2" s="4" t="s">
        <v>394</v>
      </c>
      <c r="BB2" s="4" t="s">
        <v>395</v>
      </c>
      <c r="BC2" s="4" t="s">
        <v>396</v>
      </c>
      <c r="BD2" s="4" t="s">
        <v>397</v>
      </c>
      <c r="BE2" s="4" t="s">
        <v>398</v>
      </c>
      <c r="BF2" s="4" t="s">
        <v>399</v>
      </c>
      <c r="BG2" s="4" t="s">
        <v>400</v>
      </c>
      <c r="BH2" s="4" t="s">
        <v>401</v>
      </c>
      <c r="BI2" s="4" t="s">
        <v>232</v>
      </c>
      <c r="BJ2" s="4" t="s">
        <v>402</v>
      </c>
      <c r="BK2" s="4" t="s">
        <v>403</v>
      </c>
      <c r="BL2" s="4" t="s">
        <v>404</v>
      </c>
      <c r="BM2" s="4" t="s">
        <v>405</v>
      </c>
      <c r="BN2" s="4" t="s">
        <v>232</v>
      </c>
      <c r="BO2" s="4" t="s">
        <v>406</v>
      </c>
      <c r="BP2" s="4" t="s">
        <v>407</v>
      </c>
      <c r="BQ2" s="4" t="s">
        <v>408</v>
      </c>
      <c r="BR2" s="4" t="s">
        <v>409</v>
      </c>
      <c r="BS2" s="4" t="s">
        <v>410</v>
      </c>
      <c r="BT2" s="4" t="s">
        <v>411</v>
      </c>
      <c r="BU2" s="4" t="s">
        <v>412</v>
      </c>
      <c r="BV2" s="4" t="s">
        <v>413</v>
      </c>
      <c r="BW2" s="4" t="s">
        <v>414</v>
      </c>
      <c r="BX2" s="4" t="s">
        <v>415</v>
      </c>
      <c r="BY2" s="4" t="s">
        <v>416</v>
      </c>
      <c r="BZ2" s="4" t="s">
        <v>417</v>
      </c>
      <c r="CA2" s="4" t="s">
        <v>232</v>
      </c>
      <c r="CB2" s="4" t="s">
        <v>406</v>
      </c>
      <c r="CC2" s="4" t="s">
        <v>407</v>
      </c>
      <c r="CD2" s="4" t="s">
        <v>408</v>
      </c>
      <c r="CE2" s="4" t="s">
        <v>409</v>
      </c>
      <c r="CF2" s="4" t="s">
        <v>410</v>
      </c>
      <c r="CG2" s="4" t="s">
        <v>411</v>
      </c>
      <c r="CH2" s="4" t="s">
        <v>412</v>
      </c>
      <c r="CI2" s="4" t="s">
        <v>418</v>
      </c>
      <c r="CJ2" s="4" t="s">
        <v>419</v>
      </c>
      <c r="CK2" s="4" t="s">
        <v>420</v>
      </c>
      <c r="CL2" s="4" t="s">
        <v>421</v>
      </c>
      <c r="CM2" s="4" t="s">
        <v>413</v>
      </c>
      <c r="CN2" s="4" t="s">
        <v>414</v>
      </c>
      <c r="CO2" s="4" t="s">
        <v>415</v>
      </c>
      <c r="CP2" s="4" t="s">
        <v>416</v>
      </c>
      <c r="CQ2" s="4" t="s">
        <v>422</v>
      </c>
      <c r="CR2" s="4" t="s">
        <v>232</v>
      </c>
      <c r="CS2" s="4" t="s">
        <v>423</v>
      </c>
      <c r="CT2" s="4" t="s">
        <v>424</v>
      </c>
      <c r="CU2" s="4" t="s">
        <v>232</v>
      </c>
      <c r="CV2" s="4" t="s">
        <v>425</v>
      </c>
      <c r="CW2" s="4" t="s">
        <v>426</v>
      </c>
      <c r="CX2" s="4" t="s">
        <v>427</v>
      </c>
      <c r="CY2" s="4" t="s">
        <v>428</v>
      </c>
      <c r="CZ2" s="4" t="s">
        <v>429</v>
      </c>
      <c r="DA2" s="4" t="s">
        <v>424</v>
      </c>
      <c r="DB2" s="4" t="s">
        <v>232</v>
      </c>
      <c r="DC2" s="4" t="s">
        <v>430</v>
      </c>
      <c r="DD2" s="4" t="s">
        <v>431</v>
      </c>
      <c r="DE2" s="4" t="s">
        <v>432</v>
      </c>
      <c r="DF2" s="4" t="s">
        <v>232</v>
      </c>
      <c r="DG2" s="4" t="s">
        <v>433</v>
      </c>
      <c r="DH2" s="4" t="s">
        <v>434</v>
      </c>
      <c r="DI2" s="4" t="s">
        <v>435</v>
      </c>
      <c r="DJ2" s="4" t="s">
        <v>436</v>
      </c>
      <c r="DK2" s="30" t="s">
        <v>350</v>
      </c>
    </row>
    <row r="3" ht="15" customHeight="true"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true"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true"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437</v>
      </c>
      <c r="CR5" s="4" t="s">
        <v>438</v>
      </c>
      <c r="CS5" s="4" t="s">
        <v>439</v>
      </c>
      <c r="CT5" s="4" t="s">
        <v>440</v>
      </c>
      <c r="CU5" s="4" t="s">
        <v>441</v>
      </c>
      <c r="CV5" s="4" t="s">
        <v>442</v>
      </c>
      <c r="CW5" s="4" t="s">
        <v>443</v>
      </c>
      <c r="CX5" s="4" t="s">
        <v>444</v>
      </c>
      <c r="CY5" s="4" t="s">
        <v>445</v>
      </c>
      <c r="CZ5" s="4" t="s">
        <v>446</v>
      </c>
      <c r="DA5" s="4" t="s">
        <v>447</v>
      </c>
      <c r="DB5" s="4" t="s">
        <v>448</v>
      </c>
      <c r="DC5" s="4" t="s">
        <v>449</v>
      </c>
      <c r="DD5" s="4" t="s">
        <v>216</v>
      </c>
      <c r="DE5" s="4" t="s">
        <v>220</v>
      </c>
      <c r="DF5" s="4" t="s">
        <v>450</v>
      </c>
      <c r="DG5" s="4" t="s">
        <v>451</v>
      </c>
      <c r="DH5" s="4" t="s">
        <v>452</v>
      </c>
      <c r="DI5" s="4" t="s">
        <v>453</v>
      </c>
      <c r="DJ5" s="4" t="s">
        <v>454</v>
      </c>
      <c r="DK5" s="30" t="s">
        <v>455</v>
      </c>
    </row>
    <row r="6" ht="15" customHeight="true" spans="1:115">
      <c r="A6" s="4"/>
      <c r="B6" s="4"/>
      <c r="C6" s="4"/>
      <c r="D6" s="4" t="s">
        <v>263</v>
      </c>
      <c r="E6" s="8">
        <v>11714365.03</v>
      </c>
      <c r="F6" s="8">
        <v>3794855.89</v>
      </c>
      <c r="G6" s="8">
        <v>1033684.86</v>
      </c>
      <c r="H6" s="8">
        <v>90960</v>
      </c>
      <c r="I6" s="8">
        <v>756101</v>
      </c>
      <c r="J6" s="8">
        <v>128000</v>
      </c>
      <c r="K6" s="8">
        <v>620964</v>
      </c>
      <c r="L6" s="8">
        <v>392219.2</v>
      </c>
      <c r="M6" s="8"/>
      <c r="N6" s="8">
        <v>140462.41</v>
      </c>
      <c r="O6" s="8"/>
      <c r="P6" s="8">
        <v>135565.42</v>
      </c>
      <c r="Q6" s="8">
        <v>296899</v>
      </c>
      <c r="R6" s="8">
        <v>200000</v>
      </c>
      <c r="S6" s="8"/>
      <c r="T6" s="8">
        <v>7919509.14</v>
      </c>
      <c r="U6" s="8">
        <v>180641.1</v>
      </c>
      <c r="V6" s="8">
        <v>52402.52</v>
      </c>
      <c r="W6" s="8">
        <v>27000</v>
      </c>
      <c r="X6" s="8"/>
      <c r="Y6" s="8"/>
      <c r="Z6" s="8">
        <v>180000</v>
      </c>
      <c r="AA6" s="8">
        <v>1138937</v>
      </c>
      <c r="AB6" s="8"/>
      <c r="AC6" s="8"/>
      <c r="AD6" s="8">
        <v>10000</v>
      </c>
      <c r="AE6" s="8"/>
      <c r="AF6" s="8">
        <v>134999.52</v>
      </c>
      <c r="AG6" s="8"/>
      <c r="AH6" s="8"/>
      <c r="AI6" s="8"/>
      <c r="AJ6" s="8"/>
      <c r="AK6" s="8"/>
      <c r="AL6" s="8"/>
      <c r="AM6" s="8"/>
      <c r="AN6" s="8">
        <v>1502544.02</v>
      </c>
      <c r="AO6" s="8">
        <v>4240000</v>
      </c>
      <c r="AP6" s="8">
        <v>257125.88</v>
      </c>
      <c r="AQ6" s="8">
        <v>21248.05</v>
      </c>
      <c r="AR6" s="8"/>
      <c r="AS6" s="8">
        <v>84000</v>
      </c>
      <c r="AT6" s="8"/>
      <c r="AU6" s="8">
        <v>90611.05</v>
      </c>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true" spans="1:115">
      <c r="A7" s="33" t="s">
        <v>276</v>
      </c>
      <c r="B7" s="33"/>
      <c r="C7" s="33"/>
      <c r="D7" s="33" t="s">
        <v>277</v>
      </c>
      <c r="E7" s="8">
        <v>362388.16</v>
      </c>
      <c r="F7" s="8">
        <v>362388.16</v>
      </c>
      <c r="G7" s="8"/>
      <c r="H7" s="8"/>
      <c r="I7" s="8"/>
      <c r="J7" s="8"/>
      <c r="K7" s="8"/>
      <c r="L7" s="8">
        <v>362388.16</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true" spans="1:115">
      <c r="A8" s="33" t="s">
        <v>278</v>
      </c>
      <c r="B8" s="33"/>
      <c r="C8" s="33"/>
      <c r="D8" s="33" t="s">
        <v>279</v>
      </c>
      <c r="E8" s="8">
        <v>28600</v>
      </c>
      <c r="F8" s="8">
        <v>28600</v>
      </c>
      <c r="G8" s="8"/>
      <c r="H8" s="8"/>
      <c r="I8" s="8"/>
      <c r="J8" s="8"/>
      <c r="K8" s="8"/>
      <c r="L8" s="8"/>
      <c r="M8" s="8"/>
      <c r="N8" s="8"/>
      <c r="O8" s="8"/>
      <c r="P8" s="8">
        <v>28600</v>
      </c>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5"/>
    </row>
    <row r="9" ht="15" customHeight="true" spans="1:115">
      <c r="A9" s="33" t="s">
        <v>280</v>
      </c>
      <c r="B9" s="33"/>
      <c r="C9" s="33"/>
      <c r="D9" s="33" t="s">
        <v>281</v>
      </c>
      <c r="E9" s="8">
        <v>74265.42</v>
      </c>
      <c r="F9" s="8">
        <v>74265.42</v>
      </c>
      <c r="G9" s="8"/>
      <c r="H9" s="8"/>
      <c r="I9" s="8"/>
      <c r="J9" s="8"/>
      <c r="K9" s="8"/>
      <c r="L9" s="8"/>
      <c r="M9" s="8"/>
      <c r="N9" s="8"/>
      <c r="O9" s="8"/>
      <c r="P9" s="8">
        <v>74265.42</v>
      </c>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5"/>
    </row>
    <row r="10" ht="15" customHeight="true" spans="1:115">
      <c r="A10" s="33" t="s">
        <v>282</v>
      </c>
      <c r="B10" s="33"/>
      <c r="C10" s="33"/>
      <c r="D10" s="33" t="s">
        <v>283</v>
      </c>
      <c r="E10" s="8">
        <v>136462.41</v>
      </c>
      <c r="F10" s="8">
        <v>136462.41</v>
      </c>
      <c r="G10" s="8"/>
      <c r="H10" s="8"/>
      <c r="I10" s="8"/>
      <c r="J10" s="8"/>
      <c r="K10" s="8"/>
      <c r="L10" s="8"/>
      <c r="M10" s="8"/>
      <c r="N10" s="8">
        <v>136462.41</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35"/>
    </row>
    <row r="11" ht="15" customHeight="true" spans="1:115">
      <c r="A11" s="33" t="s">
        <v>284</v>
      </c>
      <c r="B11" s="33"/>
      <c r="C11" s="33"/>
      <c r="D11" s="33" t="s">
        <v>285</v>
      </c>
      <c r="E11" s="8">
        <v>2763060.38</v>
      </c>
      <c r="F11" s="8">
        <v>2490083.63</v>
      </c>
      <c r="G11" s="8">
        <v>1033684.86</v>
      </c>
      <c r="H11" s="8">
        <v>90960</v>
      </c>
      <c r="I11" s="8">
        <v>571723.73</v>
      </c>
      <c r="J11" s="8">
        <v>105120</v>
      </c>
      <c r="K11" s="8">
        <v>620964</v>
      </c>
      <c r="L11" s="8">
        <v>29831.04</v>
      </c>
      <c r="M11" s="8"/>
      <c r="N11" s="8">
        <v>4000</v>
      </c>
      <c r="O11" s="8"/>
      <c r="P11" s="8">
        <v>32700</v>
      </c>
      <c r="Q11" s="8">
        <v>1100</v>
      </c>
      <c r="R11" s="8"/>
      <c r="S11" s="8"/>
      <c r="T11" s="8">
        <v>272976.75</v>
      </c>
      <c r="U11" s="8">
        <v>73250</v>
      </c>
      <c r="V11" s="8">
        <v>5000</v>
      </c>
      <c r="W11" s="8">
        <v>27000</v>
      </c>
      <c r="X11" s="8"/>
      <c r="Y11" s="8"/>
      <c r="Z11" s="8"/>
      <c r="AA11" s="8">
        <v>9932</v>
      </c>
      <c r="AB11" s="8"/>
      <c r="AC11" s="8"/>
      <c r="AD11" s="8">
        <v>10000</v>
      </c>
      <c r="AE11" s="8"/>
      <c r="AF11" s="8">
        <v>20000</v>
      </c>
      <c r="AG11" s="8"/>
      <c r="AH11" s="8"/>
      <c r="AI11" s="8"/>
      <c r="AJ11" s="8"/>
      <c r="AK11" s="8"/>
      <c r="AL11" s="8"/>
      <c r="AM11" s="8"/>
      <c r="AN11" s="8"/>
      <c r="AO11" s="8"/>
      <c r="AP11" s="8">
        <v>90146.7</v>
      </c>
      <c r="AQ11" s="8">
        <v>21248.05</v>
      </c>
      <c r="AR11" s="8"/>
      <c r="AS11" s="8"/>
      <c r="AT11" s="8"/>
      <c r="AU11" s="8">
        <v>16400</v>
      </c>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35"/>
    </row>
    <row r="12" ht="15" customHeight="true" spans="1:115">
      <c r="A12" s="33" t="s">
        <v>286</v>
      </c>
      <c r="B12" s="33"/>
      <c r="C12" s="33"/>
      <c r="D12" s="33" t="s">
        <v>287</v>
      </c>
      <c r="E12" s="8">
        <v>10163.27</v>
      </c>
      <c r="F12" s="8">
        <v>10163.27</v>
      </c>
      <c r="G12" s="8"/>
      <c r="H12" s="8"/>
      <c r="I12" s="8">
        <v>10163.27</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35"/>
    </row>
    <row r="13" ht="15" customHeight="true" spans="1:115">
      <c r="A13" s="33" t="s">
        <v>288</v>
      </c>
      <c r="B13" s="33"/>
      <c r="C13" s="33"/>
      <c r="D13" s="33" t="s">
        <v>289</v>
      </c>
      <c r="E13" s="8">
        <v>7904266.11</v>
      </c>
      <c r="F13" s="8">
        <v>257733.72</v>
      </c>
      <c r="G13" s="8"/>
      <c r="H13" s="8"/>
      <c r="I13" s="8"/>
      <c r="J13" s="8">
        <v>22880</v>
      </c>
      <c r="K13" s="8"/>
      <c r="L13" s="8"/>
      <c r="M13" s="8"/>
      <c r="N13" s="8"/>
      <c r="O13" s="8"/>
      <c r="P13" s="8"/>
      <c r="Q13" s="8">
        <v>34853.72</v>
      </c>
      <c r="R13" s="8">
        <v>200000</v>
      </c>
      <c r="S13" s="8"/>
      <c r="T13" s="8">
        <v>7646532.39</v>
      </c>
      <c r="U13" s="8">
        <v>107391.1</v>
      </c>
      <c r="V13" s="8">
        <v>47402.52</v>
      </c>
      <c r="W13" s="8"/>
      <c r="X13" s="8"/>
      <c r="Y13" s="8"/>
      <c r="Z13" s="8">
        <v>180000</v>
      </c>
      <c r="AA13" s="8">
        <v>1129005</v>
      </c>
      <c r="AB13" s="8"/>
      <c r="AC13" s="8"/>
      <c r="AD13" s="8"/>
      <c r="AE13" s="8"/>
      <c r="AF13" s="8">
        <v>114999.52</v>
      </c>
      <c r="AG13" s="8"/>
      <c r="AH13" s="8"/>
      <c r="AI13" s="8"/>
      <c r="AJ13" s="8"/>
      <c r="AK13" s="8"/>
      <c r="AL13" s="8"/>
      <c r="AM13" s="8"/>
      <c r="AN13" s="8">
        <v>1502544.02</v>
      </c>
      <c r="AO13" s="8">
        <v>4240000</v>
      </c>
      <c r="AP13" s="8">
        <v>166979.18</v>
      </c>
      <c r="AQ13" s="8"/>
      <c r="AR13" s="8"/>
      <c r="AS13" s="8">
        <v>84000</v>
      </c>
      <c r="AT13" s="8"/>
      <c r="AU13" s="8">
        <v>74211.05</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35"/>
    </row>
    <row r="14" ht="15" customHeight="true" spans="1:115">
      <c r="A14" s="33" t="s">
        <v>290</v>
      </c>
      <c r="B14" s="33"/>
      <c r="C14" s="33"/>
      <c r="D14" s="33" t="s">
        <v>291</v>
      </c>
      <c r="E14" s="8">
        <v>174214</v>
      </c>
      <c r="F14" s="8">
        <v>174214</v>
      </c>
      <c r="G14" s="8"/>
      <c r="H14" s="8"/>
      <c r="I14" s="8">
        <v>174214</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35"/>
    </row>
    <row r="15" ht="15" customHeight="true" spans="1:115">
      <c r="A15" s="33" t="s">
        <v>292</v>
      </c>
      <c r="B15" s="33"/>
      <c r="C15" s="33"/>
      <c r="D15" s="33" t="s">
        <v>293</v>
      </c>
      <c r="E15" s="8">
        <v>260945.28</v>
      </c>
      <c r="F15" s="8">
        <v>260945.28</v>
      </c>
      <c r="G15" s="8"/>
      <c r="H15" s="8"/>
      <c r="I15" s="8"/>
      <c r="J15" s="8"/>
      <c r="K15" s="8"/>
      <c r="L15" s="8"/>
      <c r="M15" s="8"/>
      <c r="N15" s="8"/>
      <c r="O15" s="8"/>
      <c r="P15" s="8"/>
      <c r="Q15" s="8">
        <v>260945.28</v>
      </c>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35"/>
    </row>
    <row r="16" ht="15" customHeight="true" spans="1:115">
      <c r="A16" s="36" t="s">
        <v>294</v>
      </c>
      <c r="B16" s="36"/>
      <c r="C16" s="36"/>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15" width="14" customWidth="true"/>
  </cols>
  <sheetData>
    <row r="1" ht="15" customHeight="true" spans="1:115">
      <c r="A1" s="4" t="s">
        <v>65</v>
      </c>
      <c r="B1" s="4"/>
      <c r="C1" s="4"/>
      <c r="D1" s="4"/>
      <c r="E1" s="4" t="s">
        <v>263</v>
      </c>
      <c r="F1" s="3" t="s">
        <v>341</v>
      </c>
      <c r="G1" s="3"/>
      <c r="H1" s="3"/>
      <c r="I1" s="3"/>
      <c r="J1" s="3"/>
      <c r="K1" s="3"/>
      <c r="L1" s="3"/>
      <c r="M1" s="3"/>
      <c r="N1" s="3"/>
      <c r="O1" s="3"/>
      <c r="P1" s="3"/>
      <c r="Q1" s="3"/>
      <c r="R1" s="3"/>
      <c r="S1" s="3"/>
      <c r="T1" s="3" t="s">
        <v>342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343</v>
      </c>
      <c r="AW1" s="3"/>
      <c r="AX1" s="3"/>
      <c r="AY1" s="3"/>
      <c r="AZ1" s="3"/>
      <c r="BA1" s="3"/>
      <c r="BB1" s="3"/>
      <c r="BC1" s="3"/>
      <c r="BD1" s="3"/>
      <c r="BE1" s="3"/>
      <c r="BF1" s="3"/>
      <c r="BG1" s="3"/>
      <c r="BH1" s="3"/>
      <c r="BI1" s="3" t="s">
        <v>344</v>
      </c>
      <c r="BJ1" s="3"/>
      <c r="BK1" s="3"/>
      <c r="BL1" s="3"/>
      <c r="BM1" s="3"/>
      <c r="BN1" s="3" t="s">
        <v>345</v>
      </c>
      <c r="BO1" s="3"/>
      <c r="BP1" s="3"/>
      <c r="BQ1" s="3"/>
      <c r="BR1" s="3"/>
      <c r="BS1" s="3"/>
      <c r="BT1" s="3"/>
      <c r="BU1" s="3"/>
      <c r="BV1" s="3"/>
      <c r="BW1" s="3"/>
      <c r="BX1" s="3"/>
      <c r="BY1" s="3"/>
      <c r="BZ1" s="3"/>
      <c r="CA1" s="3" t="s">
        <v>346</v>
      </c>
      <c r="CB1" s="3"/>
      <c r="CC1" s="3"/>
      <c r="CD1" s="3"/>
      <c r="CE1" s="3"/>
      <c r="CF1" s="3"/>
      <c r="CG1" s="3"/>
      <c r="CH1" s="3"/>
      <c r="CI1" s="3"/>
      <c r="CJ1" s="3"/>
      <c r="CK1" s="3"/>
      <c r="CL1" s="3"/>
      <c r="CM1" s="3"/>
      <c r="CN1" s="3"/>
      <c r="CO1" s="3"/>
      <c r="CP1" s="3"/>
      <c r="CQ1" s="3"/>
      <c r="CR1" s="3" t="s">
        <v>347</v>
      </c>
      <c r="CS1" s="3"/>
      <c r="CT1" s="3"/>
      <c r="CU1" s="3" t="s">
        <v>348</v>
      </c>
      <c r="CV1" s="3"/>
      <c r="CW1" s="3"/>
      <c r="CX1" s="3"/>
      <c r="CY1" s="3"/>
      <c r="CZ1" s="3"/>
      <c r="DA1" s="3"/>
      <c r="DB1" s="3" t="s">
        <v>349</v>
      </c>
      <c r="DC1" s="3"/>
      <c r="DD1" s="3"/>
      <c r="DE1" s="3"/>
      <c r="DF1" s="3" t="s">
        <v>350</v>
      </c>
      <c r="DG1" s="3"/>
      <c r="DH1" s="3"/>
      <c r="DI1" s="3"/>
      <c r="DJ1" s="3"/>
      <c r="DK1" s="11"/>
    </row>
    <row r="2" ht="15" customHeight="true" spans="1:115">
      <c r="A2" s="4" t="s">
        <v>261</v>
      </c>
      <c r="B2" s="4"/>
      <c r="C2" s="4"/>
      <c r="D2" s="4" t="s">
        <v>262</v>
      </c>
      <c r="E2" s="4"/>
      <c r="F2" s="4" t="s">
        <v>232</v>
      </c>
      <c r="G2" s="4" t="s">
        <v>351</v>
      </c>
      <c r="H2" s="4" t="s">
        <v>352</v>
      </c>
      <c r="I2" s="4" t="s">
        <v>353</v>
      </c>
      <c r="J2" s="4" t="s">
        <v>354</v>
      </c>
      <c r="K2" s="4" t="s">
        <v>355</v>
      </c>
      <c r="L2" s="4" t="s">
        <v>356</v>
      </c>
      <c r="M2" s="4" t="s">
        <v>357</v>
      </c>
      <c r="N2" s="4" t="s">
        <v>358</v>
      </c>
      <c r="O2" s="4" t="s">
        <v>359</v>
      </c>
      <c r="P2" s="4" t="s">
        <v>360</v>
      </c>
      <c r="Q2" s="4" t="s">
        <v>293</v>
      </c>
      <c r="R2" s="4" t="s">
        <v>361</v>
      </c>
      <c r="S2" s="4" t="s">
        <v>362</v>
      </c>
      <c r="T2" s="4" t="s">
        <v>232</v>
      </c>
      <c r="U2" s="4" t="s">
        <v>363</v>
      </c>
      <c r="V2" s="4" t="s">
        <v>364</v>
      </c>
      <c r="W2" s="4" t="s">
        <v>365</v>
      </c>
      <c r="X2" s="4" t="s">
        <v>366</v>
      </c>
      <c r="Y2" s="4" t="s">
        <v>367</v>
      </c>
      <c r="Z2" s="4" t="s">
        <v>368</v>
      </c>
      <c r="AA2" s="4" t="s">
        <v>369</v>
      </c>
      <c r="AB2" s="4" t="s">
        <v>370</v>
      </c>
      <c r="AC2" s="4" t="s">
        <v>371</v>
      </c>
      <c r="AD2" s="4" t="s">
        <v>372</v>
      </c>
      <c r="AE2" s="4" t="s">
        <v>373</v>
      </c>
      <c r="AF2" s="4" t="s">
        <v>374</v>
      </c>
      <c r="AG2" s="4" t="s">
        <v>375</v>
      </c>
      <c r="AH2" s="4" t="s">
        <v>376</v>
      </c>
      <c r="AI2" s="4" t="s">
        <v>377</v>
      </c>
      <c r="AJ2" s="4" t="s">
        <v>378</v>
      </c>
      <c r="AK2" s="4" t="s">
        <v>379</v>
      </c>
      <c r="AL2" s="4" t="s">
        <v>380</v>
      </c>
      <c r="AM2" s="4" t="s">
        <v>381</v>
      </c>
      <c r="AN2" s="4" t="s">
        <v>382</v>
      </c>
      <c r="AO2" s="4" t="s">
        <v>383</v>
      </c>
      <c r="AP2" s="4" t="s">
        <v>384</v>
      </c>
      <c r="AQ2" s="4" t="s">
        <v>385</v>
      </c>
      <c r="AR2" s="4" t="s">
        <v>386</v>
      </c>
      <c r="AS2" s="4" t="s">
        <v>387</v>
      </c>
      <c r="AT2" s="4" t="s">
        <v>388</v>
      </c>
      <c r="AU2" s="4" t="s">
        <v>389</v>
      </c>
      <c r="AV2" s="4" t="s">
        <v>232</v>
      </c>
      <c r="AW2" s="4" t="s">
        <v>390</v>
      </c>
      <c r="AX2" s="4" t="s">
        <v>391</v>
      </c>
      <c r="AY2" s="4" t="s">
        <v>392</v>
      </c>
      <c r="AZ2" s="4" t="s">
        <v>393</v>
      </c>
      <c r="BA2" s="4" t="s">
        <v>394</v>
      </c>
      <c r="BB2" s="4" t="s">
        <v>395</v>
      </c>
      <c r="BC2" s="4" t="s">
        <v>396</v>
      </c>
      <c r="BD2" s="4" t="s">
        <v>397</v>
      </c>
      <c r="BE2" s="4" t="s">
        <v>398</v>
      </c>
      <c r="BF2" s="4" t="s">
        <v>399</v>
      </c>
      <c r="BG2" s="4" t="s">
        <v>400</v>
      </c>
      <c r="BH2" s="4" t="s">
        <v>401</v>
      </c>
      <c r="BI2" s="4" t="s">
        <v>232</v>
      </c>
      <c r="BJ2" s="4" t="s">
        <v>402</v>
      </c>
      <c r="BK2" s="4" t="s">
        <v>403</v>
      </c>
      <c r="BL2" s="4" t="s">
        <v>404</v>
      </c>
      <c r="BM2" s="4" t="s">
        <v>405</v>
      </c>
      <c r="BN2" s="4" t="s">
        <v>232</v>
      </c>
      <c r="BO2" s="4" t="s">
        <v>406</v>
      </c>
      <c r="BP2" s="4" t="s">
        <v>407</v>
      </c>
      <c r="BQ2" s="4" t="s">
        <v>408</v>
      </c>
      <c r="BR2" s="4" t="s">
        <v>409</v>
      </c>
      <c r="BS2" s="4" t="s">
        <v>410</v>
      </c>
      <c r="BT2" s="4" t="s">
        <v>411</v>
      </c>
      <c r="BU2" s="4" t="s">
        <v>412</v>
      </c>
      <c r="BV2" s="4" t="s">
        <v>413</v>
      </c>
      <c r="BW2" s="4" t="s">
        <v>414</v>
      </c>
      <c r="BX2" s="4" t="s">
        <v>415</v>
      </c>
      <c r="BY2" s="4" t="s">
        <v>416</v>
      </c>
      <c r="BZ2" s="4" t="s">
        <v>417</v>
      </c>
      <c r="CA2" s="4" t="s">
        <v>232</v>
      </c>
      <c r="CB2" s="4" t="s">
        <v>406</v>
      </c>
      <c r="CC2" s="4" t="s">
        <v>407</v>
      </c>
      <c r="CD2" s="4" t="s">
        <v>408</v>
      </c>
      <c r="CE2" s="4" t="s">
        <v>409</v>
      </c>
      <c r="CF2" s="4" t="s">
        <v>410</v>
      </c>
      <c r="CG2" s="4" t="s">
        <v>411</v>
      </c>
      <c r="CH2" s="4" t="s">
        <v>412</v>
      </c>
      <c r="CI2" s="4" t="s">
        <v>418</v>
      </c>
      <c r="CJ2" s="4" t="s">
        <v>419</v>
      </c>
      <c r="CK2" s="4" t="s">
        <v>420</v>
      </c>
      <c r="CL2" s="4" t="s">
        <v>421</v>
      </c>
      <c r="CM2" s="4" t="s">
        <v>413</v>
      </c>
      <c r="CN2" s="4" t="s">
        <v>414</v>
      </c>
      <c r="CO2" s="4" t="s">
        <v>415</v>
      </c>
      <c r="CP2" s="4" t="s">
        <v>416</v>
      </c>
      <c r="CQ2" s="4" t="s">
        <v>422</v>
      </c>
      <c r="CR2" s="4" t="s">
        <v>232</v>
      </c>
      <c r="CS2" s="4" t="s">
        <v>423</v>
      </c>
      <c r="CT2" s="4" t="s">
        <v>424</v>
      </c>
      <c r="CU2" s="4" t="s">
        <v>232</v>
      </c>
      <c r="CV2" s="4" t="s">
        <v>425</v>
      </c>
      <c r="CW2" s="4" t="s">
        <v>426</v>
      </c>
      <c r="CX2" s="4" t="s">
        <v>427</v>
      </c>
      <c r="CY2" s="4" t="s">
        <v>428</v>
      </c>
      <c r="CZ2" s="4" t="s">
        <v>429</v>
      </c>
      <c r="DA2" s="4" t="s">
        <v>424</v>
      </c>
      <c r="DB2" s="4" t="s">
        <v>232</v>
      </c>
      <c r="DC2" s="4" t="s">
        <v>430</v>
      </c>
      <c r="DD2" s="4" t="s">
        <v>431</v>
      </c>
      <c r="DE2" s="4" t="s">
        <v>432</v>
      </c>
      <c r="DF2" s="4" t="s">
        <v>232</v>
      </c>
      <c r="DG2" s="4" t="s">
        <v>433</v>
      </c>
      <c r="DH2" s="4" t="s">
        <v>434</v>
      </c>
      <c r="DI2" s="4" t="s">
        <v>435</v>
      </c>
      <c r="DJ2" s="4" t="s">
        <v>436</v>
      </c>
      <c r="DK2" s="30" t="s">
        <v>350</v>
      </c>
    </row>
    <row r="3" ht="15" customHeight="true"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true"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true"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437</v>
      </c>
      <c r="CR5" s="4" t="s">
        <v>438</v>
      </c>
      <c r="CS5" s="4" t="s">
        <v>439</v>
      </c>
      <c r="CT5" s="4" t="s">
        <v>440</v>
      </c>
      <c r="CU5" s="4" t="s">
        <v>441</v>
      </c>
      <c r="CV5" s="4" t="s">
        <v>442</v>
      </c>
      <c r="CW5" s="4" t="s">
        <v>443</v>
      </c>
      <c r="CX5" s="4" t="s">
        <v>444</v>
      </c>
      <c r="CY5" s="4" t="s">
        <v>445</v>
      </c>
      <c r="CZ5" s="4" t="s">
        <v>446</v>
      </c>
      <c r="DA5" s="4" t="s">
        <v>447</v>
      </c>
      <c r="DB5" s="4" t="s">
        <v>448</v>
      </c>
      <c r="DC5" s="4" t="s">
        <v>449</v>
      </c>
      <c r="DD5" s="4" t="s">
        <v>216</v>
      </c>
      <c r="DE5" s="4" t="s">
        <v>220</v>
      </c>
      <c r="DF5" s="4" t="s">
        <v>450</v>
      </c>
      <c r="DG5" s="4" t="s">
        <v>451</v>
      </c>
      <c r="DH5" s="4" t="s">
        <v>452</v>
      </c>
      <c r="DI5" s="4" t="s">
        <v>453</v>
      </c>
      <c r="DJ5" s="4" t="s">
        <v>454</v>
      </c>
      <c r="DK5" s="30" t="s">
        <v>455</v>
      </c>
    </row>
    <row r="6" ht="15" customHeight="true" spans="1:115">
      <c r="A6" s="4"/>
      <c r="B6" s="4"/>
      <c r="C6" s="4"/>
      <c r="D6" s="4" t="s">
        <v>263</v>
      </c>
      <c r="E6" s="8">
        <v>4067832.64</v>
      </c>
      <c r="F6" s="8">
        <v>3794855.89</v>
      </c>
      <c r="G6" s="8">
        <v>1033684.86</v>
      </c>
      <c r="H6" s="8">
        <v>90960</v>
      </c>
      <c r="I6" s="8">
        <v>756101</v>
      </c>
      <c r="J6" s="8">
        <v>128000</v>
      </c>
      <c r="K6" s="8">
        <v>620964</v>
      </c>
      <c r="L6" s="8">
        <v>392219.2</v>
      </c>
      <c r="M6" s="8"/>
      <c r="N6" s="8">
        <v>140462.41</v>
      </c>
      <c r="O6" s="8"/>
      <c r="P6" s="8">
        <v>135565.42</v>
      </c>
      <c r="Q6" s="8">
        <v>296899</v>
      </c>
      <c r="R6" s="8">
        <v>200000</v>
      </c>
      <c r="S6" s="8"/>
      <c r="T6" s="8">
        <v>272976.75</v>
      </c>
      <c r="U6" s="8">
        <v>73250</v>
      </c>
      <c r="V6" s="8">
        <v>5000</v>
      </c>
      <c r="W6" s="8">
        <v>27000</v>
      </c>
      <c r="X6" s="8"/>
      <c r="Y6" s="8"/>
      <c r="Z6" s="8"/>
      <c r="AA6" s="8">
        <v>9932</v>
      </c>
      <c r="AB6" s="8"/>
      <c r="AC6" s="8"/>
      <c r="AD6" s="8">
        <v>10000</v>
      </c>
      <c r="AE6" s="8"/>
      <c r="AF6" s="8">
        <v>20000</v>
      </c>
      <c r="AG6" s="8"/>
      <c r="AH6" s="8"/>
      <c r="AI6" s="8"/>
      <c r="AJ6" s="8"/>
      <c r="AK6" s="8"/>
      <c r="AL6" s="8"/>
      <c r="AM6" s="8"/>
      <c r="AN6" s="8"/>
      <c r="AO6" s="8"/>
      <c r="AP6" s="8">
        <v>90146.7</v>
      </c>
      <c r="AQ6" s="8">
        <v>21248.05</v>
      </c>
      <c r="AR6" s="8"/>
      <c r="AS6" s="8"/>
      <c r="AT6" s="8"/>
      <c r="AU6" s="8">
        <v>16400</v>
      </c>
      <c r="AV6" s="8"/>
      <c r="AW6" s="8"/>
      <c r="AX6" s="8"/>
      <c r="AY6" s="8"/>
      <c r="AZ6" s="8"/>
      <c r="BA6" s="8"/>
      <c r="BB6" s="8"/>
      <c r="BC6" s="8"/>
      <c r="BD6" s="8"/>
      <c r="BE6" s="8"/>
      <c r="BF6" s="8"/>
      <c r="BG6" s="8"/>
      <c r="BH6" s="8"/>
      <c r="BI6" s="8"/>
      <c r="BJ6" s="8"/>
      <c r="BK6" s="8"/>
      <c r="BL6" s="8"/>
      <c r="BM6" s="8"/>
      <c r="BN6" s="20" t="s">
        <v>456</v>
      </c>
      <c r="BO6" s="20" t="s">
        <v>456</v>
      </c>
      <c r="BP6" s="20" t="s">
        <v>456</v>
      </c>
      <c r="BQ6" s="20" t="s">
        <v>456</v>
      </c>
      <c r="BR6" s="20" t="s">
        <v>456</v>
      </c>
      <c r="BS6" s="20" t="s">
        <v>456</v>
      </c>
      <c r="BT6" s="20" t="s">
        <v>456</v>
      </c>
      <c r="BU6" s="20" t="s">
        <v>456</v>
      </c>
      <c r="BV6" s="20" t="s">
        <v>456</v>
      </c>
      <c r="BW6" s="20" t="s">
        <v>456</v>
      </c>
      <c r="BX6" s="20" t="s">
        <v>456</v>
      </c>
      <c r="BY6" s="20" t="s">
        <v>456</v>
      </c>
      <c r="BZ6" s="20" t="s">
        <v>456</v>
      </c>
      <c r="CA6" s="8"/>
      <c r="CB6" s="8"/>
      <c r="CC6" s="8"/>
      <c r="CD6" s="8"/>
      <c r="CE6" s="8"/>
      <c r="CF6" s="8"/>
      <c r="CG6" s="8"/>
      <c r="CH6" s="8"/>
      <c r="CI6" s="8"/>
      <c r="CJ6" s="8"/>
      <c r="CK6" s="8"/>
      <c r="CL6" s="8"/>
      <c r="CM6" s="8"/>
      <c r="CN6" s="8"/>
      <c r="CO6" s="8"/>
      <c r="CP6" s="8"/>
      <c r="CQ6" s="8"/>
      <c r="CR6" s="20" t="s">
        <v>456</v>
      </c>
      <c r="CS6" s="20" t="s">
        <v>456</v>
      </c>
      <c r="CT6" s="20" t="s">
        <v>456</v>
      </c>
      <c r="CU6" s="8"/>
      <c r="CV6" s="8"/>
      <c r="CW6" s="8"/>
      <c r="CX6" s="8"/>
      <c r="CY6" s="8"/>
      <c r="CZ6" s="8"/>
      <c r="DA6" s="8"/>
      <c r="DB6" s="20" t="s">
        <v>456</v>
      </c>
      <c r="DC6" s="20" t="s">
        <v>456</v>
      </c>
      <c r="DD6" s="20" t="s">
        <v>456</v>
      </c>
      <c r="DE6" s="20" t="s">
        <v>456</v>
      </c>
      <c r="DF6" s="8"/>
      <c r="DG6" s="8"/>
      <c r="DH6" s="8"/>
      <c r="DI6" s="8"/>
      <c r="DJ6" s="8"/>
      <c r="DK6" s="35"/>
    </row>
    <row r="7" ht="15" customHeight="true" spans="1:115">
      <c r="A7" s="33" t="s">
        <v>276</v>
      </c>
      <c r="B7" s="33"/>
      <c r="C7" s="33"/>
      <c r="D7" s="33" t="s">
        <v>277</v>
      </c>
      <c r="E7" s="8">
        <v>362388.16</v>
      </c>
      <c r="F7" s="8">
        <v>362388.16</v>
      </c>
      <c r="G7" s="8"/>
      <c r="H7" s="8"/>
      <c r="I7" s="8"/>
      <c r="J7" s="8"/>
      <c r="K7" s="8"/>
      <c r="L7" s="8">
        <v>362388.16</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0" t="s">
        <v>456</v>
      </c>
      <c r="BO7" s="20" t="s">
        <v>456</v>
      </c>
      <c r="BP7" s="20" t="s">
        <v>456</v>
      </c>
      <c r="BQ7" s="20" t="s">
        <v>456</v>
      </c>
      <c r="BR7" s="20" t="s">
        <v>456</v>
      </c>
      <c r="BS7" s="20" t="s">
        <v>456</v>
      </c>
      <c r="BT7" s="20" t="s">
        <v>456</v>
      </c>
      <c r="BU7" s="20" t="s">
        <v>456</v>
      </c>
      <c r="BV7" s="20" t="s">
        <v>456</v>
      </c>
      <c r="BW7" s="20" t="s">
        <v>456</v>
      </c>
      <c r="BX7" s="20" t="s">
        <v>456</v>
      </c>
      <c r="BY7" s="20" t="s">
        <v>456</v>
      </c>
      <c r="BZ7" s="20" t="s">
        <v>456</v>
      </c>
      <c r="CA7" s="8"/>
      <c r="CB7" s="8"/>
      <c r="CC7" s="8"/>
      <c r="CD7" s="8"/>
      <c r="CE7" s="8"/>
      <c r="CF7" s="8"/>
      <c r="CG7" s="8"/>
      <c r="CH7" s="8"/>
      <c r="CI7" s="8"/>
      <c r="CJ7" s="8"/>
      <c r="CK7" s="8"/>
      <c r="CL7" s="8"/>
      <c r="CM7" s="8"/>
      <c r="CN7" s="8"/>
      <c r="CO7" s="8"/>
      <c r="CP7" s="8"/>
      <c r="CQ7" s="8"/>
      <c r="CR7" s="20" t="s">
        <v>456</v>
      </c>
      <c r="CS7" s="20" t="s">
        <v>456</v>
      </c>
      <c r="CT7" s="20" t="s">
        <v>456</v>
      </c>
      <c r="CU7" s="8"/>
      <c r="CV7" s="8"/>
      <c r="CW7" s="8"/>
      <c r="CX7" s="8"/>
      <c r="CY7" s="8"/>
      <c r="CZ7" s="8"/>
      <c r="DA7" s="8"/>
      <c r="DB7" s="20" t="s">
        <v>456</v>
      </c>
      <c r="DC7" s="20" t="s">
        <v>456</v>
      </c>
      <c r="DD7" s="20" t="s">
        <v>456</v>
      </c>
      <c r="DE7" s="20" t="s">
        <v>456</v>
      </c>
      <c r="DF7" s="8"/>
      <c r="DG7" s="8"/>
      <c r="DH7" s="8"/>
      <c r="DI7" s="8"/>
      <c r="DJ7" s="8"/>
      <c r="DK7" s="35"/>
    </row>
    <row r="8" ht="15" customHeight="true" spans="1:115">
      <c r="A8" s="33" t="s">
        <v>278</v>
      </c>
      <c r="B8" s="33"/>
      <c r="C8" s="33"/>
      <c r="D8" s="33" t="s">
        <v>279</v>
      </c>
      <c r="E8" s="8">
        <v>28600</v>
      </c>
      <c r="F8" s="8">
        <v>28600</v>
      </c>
      <c r="G8" s="8"/>
      <c r="H8" s="8"/>
      <c r="I8" s="8"/>
      <c r="J8" s="8"/>
      <c r="K8" s="8"/>
      <c r="L8" s="8"/>
      <c r="M8" s="8"/>
      <c r="N8" s="8"/>
      <c r="O8" s="8"/>
      <c r="P8" s="8">
        <v>28600</v>
      </c>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20" t="s">
        <v>456</v>
      </c>
      <c r="BO8" s="20" t="s">
        <v>456</v>
      </c>
      <c r="BP8" s="20" t="s">
        <v>456</v>
      </c>
      <c r="BQ8" s="20" t="s">
        <v>456</v>
      </c>
      <c r="BR8" s="20" t="s">
        <v>456</v>
      </c>
      <c r="BS8" s="20" t="s">
        <v>456</v>
      </c>
      <c r="BT8" s="20" t="s">
        <v>456</v>
      </c>
      <c r="BU8" s="20" t="s">
        <v>456</v>
      </c>
      <c r="BV8" s="20" t="s">
        <v>456</v>
      </c>
      <c r="BW8" s="20" t="s">
        <v>456</v>
      </c>
      <c r="BX8" s="20" t="s">
        <v>456</v>
      </c>
      <c r="BY8" s="20" t="s">
        <v>456</v>
      </c>
      <c r="BZ8" s="20" t="s">
        <v>456</v>
      </c>
      <c r="CA8" s="8"/>
      <c r="CB8" s="8"/>
      <c r="CC8" s="8"/>
      <c r="CD8" s="8"/>
      <c r="CE8" s="8"/>
      <c r="CF8" s="8"/>
      <c r="CG8" s="8"/>
      <c r="CH8" s="8"/>
      <c r="CI8" s="8"/>
      <c r="CJ8" s="8"/>
      <c r="CK8" s="8"/>
      <c r="CL8" s="8"/>
      <c r="CM8" s="8"/>
      <c r="CN8" s="8"/>
      <c r="CO8" s="8"/>
      <c r="CP8" s="8"/>
      <c r="CQ8" s="8"/>
      <c r="CR8" s="20" t="s">
        <v>456</v>
      </c>
      <c r="CS8" s="20" t="s">
        <v>456</v>
      </c>
      <c r="CT8" s="20" t="s">
        <v>456</v>
      </c>
      <c r="CU8" s="8"/>
      <c r="CV8" s="8"/>
      <c r="CW8" s="8"/>
      <c r="CX8" s="8"/>
      <c r="CY8" s="8"/>
      <c r="CZ8" s="8"/>
      <c r="DA8" s="8"/>
      <c r="DB8" s="20" t="s">
        <v>456</v>
      </c>
      <c r="DC8" s="20" t="s">
        <v>456</v>
      </c>
      <c r="DD8" s="20" t="s">
        <v>456</v>
      </c>
      <c r="DE8" s="20" t="s">
        <v>456</v>
      </c>
      <c r="DF8" s="8"/>
      <c r="DG8" s="8"/>
      <c r="DH8" s="8"/>
      <c r="DI8" s="8"/>
      <c r="DJ8" s="8"/>
      <c r="DK8" s="35"/>
    </row>
    <row r="9" ht="15" customHeight="true" spans="1:115">
      <c r="A9" s="33" t="s">
        <v>280</v>
      </c>
      <c r="B9" s="33"/>
      <c r="C9" s="33"/>
      <c r="D9" s="33" t="s">
        <v>281</v>
      </c>
      <c r="E9" s="8">
        <v>74265.42</v>
      </c>
      <c r="F9" s="8">
        <v>74265.42</v>
      </c>
      <c r="G9" s="8"/>
      <c r="H9" s="8"/>
      <c r="I9" s="8"/>
      <c r="J9" s="8"/>
      <c r="K9" s="8"/>
      <c r="L9" s="8"/>
      <c r="M9" s="8"/>
      <c r="N9" s="8"/>
      <c r="O9" s="8"/>
      <c r="P9" s="8">
        <v>74265.42</v>
      </c>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0" t="s">
        <v>456</v>
      </c>
      <c r="BO9" s="20" t="s">
        <v>456</v>
      </c>
      <c r="BP9" s="20" t="s">
        <v>456</v>
      </c>
      <c r="BQ9" s="20" t="s">
        <v>456</v>
      </c>
      <c r="BR9" s="20" t="s">
        <v>456</v>
      </c>
      <c r="BS9" s="20" t="s">
        <v>456</v>
      </c>
      <c r="BT9" s="20" t="s">
        <v>456</v>
      </c>
      <c r="BU9" s="20" t="s">
        <v>456</v>
      </c>
      <c r="BV9" s="20" t="s">
        <v>456</v>
      </c>
      <c r="BW9" s="20" t="s">
        <v>456</v>
      </c>
      <c r="BX9" s="20" t="s">
        <v>456</v>
      </c>
      <c r="BY9" s="20" t="s">
        <v>456</v>
      </c>
      <c r="BZ9" s="20" t="s">
        <v>456</v>
      </c>
      <c r="CA9" s="8"/>
      <c r="CB9" s="8"/>
      <c r="CC9" s="8"/>
      <c r="CD9" s="8"/>
      <c r="CE9" s="8"/>
      <c r="CF9" s="8"/>
      <c r="CG9" s="8"/>
      <c r="CH9" s="8"/>
      <c r="CI9" s="8"/>
      <c r="CJ9" s="8"/>
      <c r="CK9" s="8"/>
      <c r="CL9" s="8"/>
      <c r="CM9" s="8"/>
      <c r="CN9" s="8"/>
      <c r="CO9" s="8"/>
      <c r="CP9" s="8"/>
      <c r="CQ9" s="8"/>
      <c r="CR9" s="20" t="s">
        <v>456</v>
      </c>
      <c r="CS9" s="20" t="s">
        <v>456</v>
      </c>
      <c r="CT9" s="20" t="s">
        <v>456</v>
      </c>
      <c r="CU9" s="8"/>
      <c r="CV9" s="8"/>
      <c r="CW9" s="8"/>
      <c r="CX9" s="8"/>
      <c r="CY9" s="8"/>
      <c r="CZ9" s="8"/>
      <c r="DA9" s="8"/>
      <c r="DB9" s="20" t="s">
        <v>456</v>
      </c>
      <c r="DC9" s="20" t="s">
        <v>456</v>
      </c>
      <c r="DD9" s="20" t="s">
        <v>456</v>
      </c>
      <c r="DE9" s="20" t="s">
        <v>456</v>
      </c>
      <c r="DF9" s="8"/>
      <c r="DG9" s="8"/>
      <c r="DH9" s="8"/>
      <c r="DI9" s="8"/>
      <c r="DJ9" s="8"/>
      <c r="DK9" s="35"/>
    </row>
    <row r="10" ht="15" customHeight="true" spans="1:115">
      <c r="A10" s="33" t="s">
        <v>282</v>
      </c>
      <c r="B10" s="33"/>
      <c r="C10" s="33"/>
      <c r="D10" s="33" t="s">
        <v>283</v>
      </c>
      <c r="E10" s="8">
        <v>136462.41</v>
      </c>
      <c r="F10" s="8">
        <v>136462.41</v>
      </c>
      <c r="G10" s="8"/>
      <c r="H10" s="8"/>
      <c r="I10" s="8"/>
      <c r="J10" s="8"/>
      <c r="K10" s="8"/>
      <c r="L10" s="8"/>
      <c r="M10" s="8"/>
      <c r="N10" s="8">
        <v>136462.41</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0" t="s">
        <v>456</v>
      </c>
      <c r="BO10" s="20" t="s">
        <v>456</v>
      </c>
      <c r="BP10" s="20" t="s">
        <v>456</v>
      </c>
      <c r="BQ10" s="20" t="s">
        <v>456</v>
      </c>
      <c r="BR10" s="20" t="s">
        <v>456</v>
      </c>
      <c r="BS10" s="20" t="s">
        <v>456</v>
      </c>
      <c r="BT10" s="20" t="s">
        <v>456</v>
      </c>
      <c r="BU10" s="20" t="s">
        <v>456</v>
      </c>
      <c r="BV10" s="20" t="s">
        <v>456</v>
      </c>
      <c r="BW10" s="20" t="s">
        <v>456</v>
      </c>
      <c r="BX10" s="20" t="s">
        <v>456</v>
      </c>
      <c r="BY10" s="20" t="s">
        <v>456</v>
      </c>
      <c r="BZ10" s="20" t="s">
        <v>456</v>
      </c>
      <c r="CA10" s="8"/>
      <c r="CB10" s="8"/>
      <c r="CC10" s="8"/>
      <c r="CD10" s="8"/>
      <c r="CE10" s="8"/>
      <c r="CF10" s="8"/>
      <c r="CG10" s="8"/>
      <c r="CH10" s="8"/>
      <c r="CI10" s="8"/>
      <c r="CJ10" s="8"/>
      <c r="CK10" s="8"/>
      <c r="CL10" s="8"/>
      <c r="CM10" s="8"/>
      <c r="CN10" s="8"/>
      <c r="CO10" s="8"/>
      <c r="CP10" s="8"/>
      <c r="CQ10" s="8"/>
      <c r="CR10" s="20" t="s">
        <v>456</v>
      </c>
      <c r="CS10" s="20" t="s">
        <v>456</v>
      </c>
      <c r="CT10" s="20" t="s">
        <v>456</v>
      </c>
      <c r="CU10" s="8"/>
      <c r="CV10" s="8"/>
      <c r="CW10" s="8"/>
      <c r="CX10" s="8"/>
      <c r="CY10" s="8"/>
      <c r="CZ10" s="8"/>
      <c r="DA10" s="8"/>
      <c r="DB10" s="20" t="s">
        <v>456</v>
      </c>
      <c r="DC10" s="20" t="s">
        <v>456</v>
      </c>
      <c r="DD10" s="20" t="s">
        <v>456</v>
      </c>
      <c r="DE10" s="20" t="s">
        <v>456</v>
      </c>
      <c r="DF10" s="8"/>
      <c r="DG10" s="8"/>
      <c r="DH10" s="8"/>
      <c r="DI10" s="8"/>
      <c r="DJ10" s="8"/>
      <c r="DK10" s="35"/>
    </row>
    <row r="11" ht="15" customHeight="true" spans="1:115">
      <c r="A11" s="33" t="s">
        <v>284</v>
      </c>
      <c r="B11" s="33"/>
      <c r="C11" s="33"/>
      <c r="D11" s="33" t="s">
        <v>285</v>
      </c>
      <c r="E11" s="8">
        <v>2763060.38</v>
      </c>
      <c r="F11" s="8">
        <v>2490083.63</v>
      </c>
      <c r="G11" s="8">
        <v>1033684.86</v>
      </c>
      <c r="H11" s="8">
        <v>90960</v>
      </c>
      <c r="I11" s="8">
        <v>571723.73</v>
      </c>
      <c r="J11" s="8">
        <v>105120</v>
      </c>
      <c r="K11" s="8">
        <v>620964</v>
      </c>
      <c r="L11" s="8">
        <v>29831.04</v>
      </c>
      <c r="M11" s="8"/>
      <c r="N11" s="8">
        <v>4000</v>
      </c>
      <c r="O11" s="8"/>
      <c r="P11" s="8">
        <v>32700</v>
      </c>
      <c r="Q11" s="8">
        <v>1100</v>
      </c>
      <c r="R11" s="8"/>
      <c r="S11" s="8"/>
      <c r="T11" s="8">
        <v>272976.75</v>
      </c>
      <c r="U11" s="8">
        <v>73250</v>
      </c>
      <c r="V11" s="8">
        <v>5000</v>
      </c>
      <c r="W11" s="8">
        <v>27000</v>
      </c>
      <c r="X11" s="8"/>
      <c r="Y11" s="8"/>
      <c r="Z11" s="8"/>
      <c r="AA11" s="8">
        <v>9932</v>
      </c>
      <c r="AB11" s="8"/>
      <c r="AC11" s="8"/>
      <c r="AD11" s="8">
        <v>10000</v>
      </c>
      <c r="AE11" s="8"/>
      <c r="AF11" s="8">
        <v>20000</v>
      </c>
      <c r="AG11" s="8"/>
      <c r="AH11" s="8"/>
      <c r="AI11" s="8"/>
      <c r="AJ11" s="8"/>
      <c r="AK11" s="8"/>
      <c r="AL11" s="8"/>
      <c r="AM11" s="8"/>
      <c r="AN11" s="8"/>
      <c r="AO11" s="8"/>
      <c r="AP11" s="8">
        <v>90146.7</v>
      </c>
      <c r="AQ11" s="8">
        <v>21248.05</v>
      </c>
      <c r="AR11" s="8"/>
      <c r="AS11" s="8"/>
      <c r="AT11" s="8"/>
      <c r="AU11" s="8">
        <v>16400</v>
      </c>
      <c r="AV11" s="8"/>
      <c r="AW11" s="8"/>
      <c r="AX11" s="8"/>
      <c r="AY11" s="8"/>
      <c r="AZ11" s="8"/>
      <c r="BA11" s="8"/>
      <c r="BB11" s="8"/>
      <c r="BC11" s="8"/>
      <c r="BD11" s="8"/>
      <c r="BE11" s="8"/>
      <c r="BF11" s="8"/>
      <c r="BG11" s="8"/>
      <c r="BH11" s="8"/>
      <c r="BI11" s="8"/>
      <c r="BJ11" s="8"/>
      <c r="BK11" s="8"/>
      <c r="BL11" s="8"/>
      <c r="BM11" s="8"/>
      <c r="BN11" s="20" t="s">
        <v>456</v>
      </c>
      <c r="BO11" s="20" t="s">
        <v>456</v>
      </c>
      <c r="BP11" s="20" t="s">
        <v>456</v>
      </c>
      <c r="BQ11" s="20" t="s">
        <v>456</v>
      </c>
      <c r="BR11" s="20" t="s">
        <v>456</v>
      </c>
      <c r="BS11" s="20" t="s">
        <v>456</v>
      </c>
      <c r="BT11" s="20" t="s">
        <v>456</v>
      </c>
      <c r="BU11" s="20" t="s">
        <v>456</v>
      </c>
      <c r="BV11" s="20" t="s">
        <v>456</v>
      </c>
      <c r="BW11" s="20" t="s">
        <v>456</v>
      </c>
      <c r="BX11" s="20" t="s">
        <v>456</v>
      </c>
      <c r="BY11" s="20" t="s">
        <v>456</v>
      </c>
      <c r="BZ11" s="20" t="s">
        <v>456</v>
      </c>
      <c r="CA11" s="8"/>
      <c r="CB11" s="8"/>
      <c r="CC11" s="8"/>
      <c r="CD11" s="8"/>
      <c r="CE11" s="8"/>
      <c r="CF11" s="8"/>
      <c r="CG11" s="8"/>
      <c r="CH11" s="8"/>
      <c r="CI11" s="8"/>
      <c r="CJ11" s="8"/>
      <c r="CK11" s="8"/>
      <c r="CL11" s="8"/>
      <c r="CM11" s="8"/>
      <c r="CN11" s="8"/>
      <c r="CO11" s="8"/>
      <c r="CP11" s="8"/>
      <c r="CQ11" s="8"/>
      <c r="CR11" s="20" t="s">
        <v>456</v>
      </c>
      <c r="CS11" s="20" t="s">
        <v>456</v>
      </c>
      <c r="CT11" s="20" t="s">
        <v>456</v>
      </c>
      <c r="CU11" s="8"/>
      <c r="CV11" s="8"/>
      <c r="CW11" s="8"/>
      <c r="CX11" s="8"/>
      <c r="CY11" s="8"/>
      <c r="CZ11" s="8"/>
      <c r="DA11" s="8"/>
      <c r="DB11" s="20" t="s">
        <v>456</v>
      </c>
      <c r="DC11" s="20" t="s">
        <v>456</v>
      </c>
      <c r="DD11" s="20" t="s">
        <v>456</v>
      </c>
      <c r="DE11" s="20" t="s">
        <v>456</v>
      </c>
      <c r="DF11" s="8"/>
      <c r="DG11" s="8"/>
      <c r="DH11" s="8"/>
      <c r="DI11" s="8"/>
      <c r="DJ11" s="8"/>
      <c r="DK11" s="35"/>
    </row>
    <row r="12" ht="15" customHeight="true" spans="1:115">
      <c r="A12" s="33" t="s">
        <v>286</v>
      </c>
      <c r="B12" s="33"/>
      <c r="C12" s="33"/>
      <c r="D12" s="33" t="s">
        <v>287</v>
      </c>
      <c r="E12" s="8">
        <v>10163.27</v>
      </c>
      <c r="F12" s="8">
        <v>10163.27</v>
      </c>
      <c r="G12" s="8"/>
      <c r="H12" s="8"/>
      <c r="I12" s="8">
        <v>10163.27</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20" t="s">
        <v>456</v>
      </c>
      <c r="BO12" s="20" t="s">
        <v>456</v>
      </c>
      <c r="BP12" s="20" t="s">
        <v>456</v>
      </c>
      <c r="BQ12" s="20" t="s">
        <v>456</v>
      </c>
      <c r="BR12" s="20" t="s">
        <v>456</v>
      </c>
      <c r="BS12" s="20" t="s">
        <v>456</v>
      </c>
      <c r="BT12" s="20" t="s">
        <v>456</v>
      </c>
      <c r="BU12" s="20" t="s">
        <v>456</v>
      </c>
      <c r="BV12" s="20" t="s">
        <v>456</v>
      </c>
      <c r="BW12" s="20" t="s">
        <v>456</v>
      </c>
      <c r="BX12" s="20" t="s">
        <v>456</v>
      </c>
      <c r="BY12" s="20" t="s">
        <v>456</v>
      </c>
      <c r="BZ12" s="20" t="s">
        <v>456</v>
      </c>
      <c r="CA12" s="8"/>
      <c r="CB12" s="8"/>
      <c r="CC12" s="8"/>
      <c r="CD12" s="8"/>
      <c r="CE12" s="8"/>
      <c r="CF12" s="8"/>
      <c r="CG12" s="8"/>
      <c r="CH12" s="8"/>
      <c r="CI12" s="8"/>
      <c r="CJ12" s="8"/>
      <c r="CK12" s="8"/>
      <c r="CL12" s="8"/>
      <c r="CM12" s="8"/>
      <c r="CN12" s="8"/>
      <c r="CO12" s="8"/>
      <c r="CP12" s="8"/>
      <c r="CQ12" s="8"/>
      <c r="CR12" s="20" t="s">
        <v>456</v>
      </c>
      <c r="CS12" s="20" t="s">
        <v>456</v>
      </c>
      <c r="CT12" s="20" t="s">
        <v>456</v>
      </c>
      <c r="CU12" s="8"/>
      <c r="CV12" s="8"/>
      <c r="CW12" s="8"/>
      <c r="CX12" s="8"/>
      <c r="CY12" s="8"/>
      <c r="CZ12" s="8"/>
      <c r="DA12" s="8"/>
      <c r="DB12" s="20" t="s">
        <v>456</v>
      </c>
      <c r="DC12" s="20" t="s">
        <v>456</v>
      </c>
      <c r="DD12" s="20" t="s">
        <v>456</v>
      </c>
      <c r="DE12" s="20" t="s">
        <v>456</v>
      </c>
      <c r="DF12" s="8"/>
      <c r="DG12" s="8"/>
      <c r="DH12" s="8"/>
      <c r="DI12" s="8"/>
      <c r="DJ12" s="8"/>
      <c r="DK12" s="35"/>
    </row>
    <row r="13" ht="15" customHeight="true" spans="1:115">
      <c r="A13" s="33" t="s">
        <v>288</v>
      </c>
      <c r="B13" s="33"/>
      <c r="C13" s="33"/>
      <c r="D13" s="33" t="s">
        <v>289</v>
      </c>
      <c r="E13" s="8">
        <v>257733.72</v>
      </c>
      <c r="F13" s="8">
        <v>257733.72</v>
      </c>
      <c r="G13" s="8"/>
      <c r="H13" s="8"/>
      <c r="I13" s="8"/>
      <c r="J13" s="8">
        <v>22880</v>
      </c>
      <c r="K13" s="8"/>
      <c r="L13" s="8"/>
      <c r="M13" s="8"/>
      <c r="N13" s="8"/>
      <c r="O13" s="8"/>
      <c r="P13" s="8"/>
      <c r="Q13" s="8">
        <v>34853.72</v>
      </c>
      <c r="R13" s="8">
        <v>200000</v>
      </c>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20" t="s">
        <v>456</v>
      </c>
      <c r="BO13" s="20" t="s">
        <v>456</v>
      </c>
      <c r="BP13" s="20" t="s">
        <v>456</v>
      </c>
      <c r="BQ13" s="20" t="s">
        <v>456</v>
      </c>
      <c r="BR13" s="20" t="s">
        <v>456</v>
      </c>
      <c r="BS13" s="20" t="s">
        <v>456</v>
      </c>
      <c r="BT13" s="20" t="s">
        <v>456</v>
      </c>
      <c r="BU13" s="20" t="s">
        <v>456</v>
      </c>
      <c r="BV13" s="20" t="s">
        <v>456</v>
      </c>
      <c r="BW13" s="20" t="s">
        <v>456</v>
      </c>
      <c r="BX13" s="20" t="s">
        <v>456</v>
      </c>
      <c r="BY13" s="20" t="s">
        <v>456</v>
      </c>
      <c r="BZ13" s="20" t="s">
        <v>456</v>
      </c>
      <c r="CA13" s="8"/>
      <c r="CB13" s="8"/>
      <c r="CC13" s="8"/>
      <c r="CD13" s="8"/>
      <c r="CE13" s="8"/>
      <c r="CF13" s="8"/>
      <c r="CG13" s="8"/>
      <c r="CH13" s="8"/>
      <c r="CI13" s="8"/>
      <c r="CJ13" s="8"/>
      <c r="CK13" s="8"/>
      <c r="CL13" s="8"/>
      <c r="CM13" s="8"/>
      <c r="CN13" s="8"/>
      <c r="CO13" s="8"/>
      <c r="CP13" s="8"/>
      <c r="CQ13" s="8"/>
      <c r="CR13" s="20" t="s">
        <v>456</v>
      </c>
      <c r="CS13" s="20" t="s">
        <v>456</v>
      </c>
      <c r="CT13" s="20" t="s">
        <v>456</v>
      </c>
      <c r="CU13" s="8"/>
      <c r="CV13" s="8"/>
      <c r="CW13" s="8"/>
      <c r="CX13" s="8"/>
      <c r="CY13" s="8"/>
      <c r="CZ13" s="8"/>
      <c r="DA13" s="8"/>
      <c r="DB13" s="20" t="s">
        <v>456</v>
      </c>
      <c r="DC13" s="20" t="s">
        <v>456</v>
      </c>
      <c r="DD13" s="20" t="s">
        <v>456</v>
      </c>
      <c r="DE13" s="20" t="s">
        <v>456</v>
      </c>
      <c r="DF13" s="8"/>
      <c r="DG13" s="8"/>
      <c r="DH13" s="8"/>
      <c r="DI13" s="8"/>
      <c r="DJ13" s="8"/>
      <c r="DK13" s="35"/>
    </row>
    <row r="14" ht="15" customHeight="true" spans="1:115">
      <c r="A14" s="33" t="s">
        <v>290</v>
      </c>
      <c r="B14" s="33"/>
      <c r="C14" s="33"/>
      <c r="D14" s="33" t="s">
        <v>291</v>
      </c>
      <c r="E14" s="8">
        <v>174214</v>
      </c>
      <c r="F14" s="8">
        <v>174214</v>
      </c>
      <c r="G14" s="8"/>
      <c r="H14" s="8"/>
      <c r="I14" s="8">
        <v>174214</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20" t="s">
        <v>456</v>
      </c>
      <c r="BO14" s="20" t="s">
        <v>456</v>
      </c>
      <c r="BP14" s="20" t="s">
        <v>456</v>
      </c>
      <c r="BQ14" s="20" t="s">
        <v>456</v>
      </c>
      <c r="BR14" s="20" t="s">
        <v>456</v>
      </c>
      <c r="BS14" s="20" t="s">
        <v>456</v>
      </c>
      <c r="BT14" s="20" t="s">
        <v>456</v>
      </c>
      <c r="BU14" s="20" t="s">
        <v>456</v>
      </c>
      <c r="BV14" s="20" t="s">
        <v>456</v>
      </c>
      <c r="BW14" s="20" t="s">
        <v>456</v>
      </c>
      <c r="BX14" s="20" t="s">
        <v>456</v>
      </c>
      <c r="BY14" s="20" t="s">
        <v>456</v>
      </c>
      <c r="BZ14" s="20" t="s">
        <v>456</v>
      </c>
      <c r="CA14" s="8"/>
      <c r="CB14" s="8"/>
      <c r="CC14" s="8"/>
      <c r="CD14" s="8"/>
      <c r="CE14" s="8"/>
      <c r="CF14" s="8"/>
      <c r="CG14" s="8"/>
      <c r="CH14" s="8"/>
      <c r="CI14" s="8"/>
      <c r="CJ14" s="8"/>
      <c r="CK14" s="8"/>
      <c r="CL14" s="8"/>
      <c r="CM14" s="8"/>
      <c r="CN14" s="8"/>
      <c r="CO14" s="8"/>
      <c r="CP14" s="8"/>
      <c r="CQ14" s="8"/>
      <c r="CR14" s="20" t="s">
        <v>456</v>
      </c>
      <c r="CS14" s="20" t="s">
        <v>456</v>
      </c>
      <c r="CT14" s="20" t="s">
        <v>456</v>
      </c>
      <c r="CU14" s="8"/>
      <c r="CV14" s="8"/>
      <c r="CW14" s="8"/>
      <c r="CX14" s="8"/>
      <c r="CY14" s="8"/>
      <c r="CZ14" s="8"/>
      <c r="DA14" s="8"/>
      <c r="DB14" s="20" t="s">
        <v>456</v>
      </c>
      <c r="DC14" s="20" t="s">
        <v>456</v>
      </c>
      <c r="DD14" s="20" t="s">
        <v>456</v>
      </c>
      <c r="DE14" s="20" t="s">
        <v>456</v>
      </c>
      <c r="DF14" s="8"/>
      <c r="DG14" s="8"/>
      <c r="DH14" s="8"/>
      <c r="DI14" s="8"/>
      <c r="DJ14" s="8"/>
      <c r="DK14" s="35"/>
    </row>
    <row r="15" ht="15" customHeight="true" spans="1:115">
      <c r="A15" s="33" t="s">
        <v>292</v>
      </c>
      <c r="B15" s="33"/>
      <c r="C15" s="33"/>
      <c r="D15" s="33" t="s">
        <v>293</v>
      </c>
      <c r="E15" s="8">
        <v>260945.28</v>
      </c>
      <c r="F15" s="8">
        <v>260945.28</v>
      </c>
      <c r="G15" s="8"/>
      <c r="H15" s="8"/>
      <c r="I15" s="8"/>
      <c r="J15" s="8"/>
      <c r="K15" s="8"/>
      <c r="L15" s="8"/>
      <c r="M15" s="8"/>
      <c r="N15" s="8"/>
      <c r="O15" s="8"/>
      <c r="P15" s="8"/>
      <c r="Q15" s="8">
        <v>260945.28</v>
      </c>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20" t="s">
        <v>456</v>
      </c>
      <c r="BO15" s="20" t="s">
        <v>456</v>
      </c>
      <c r="BP15" s="20" t="s">
        <v>456</v>
      </c>
      <c r="BQ15" s="20" t="s">
        <v>456</v>
      </c>
      <c r="BR15" s="20" t="s">
        <v>456</v>
      </c>
      <c r="BS15" s="20" t="s">
        <v>456</v>
      </c>
      <c r="BT15" s="20" t="s">
        <v>456</v>
      </c>
      <c r="BU15" s="20" t="s">
        <v>456</v>
      </c>
      <c r="BV15" s="20" t="s">
        <v>456</v>
      </c>
      <c r="BW15" s="20" t="s">
        <v>456</v>
      </c>
      <c r="BX15" s="20" t="s">
        <v>456</v>
      </c>
      <c r="BY15" s="20" t="s">
        <v>456</v>
      </c>
      <c r="BZ15" s="20" t="s">
        <v>456</v>
      </c>
      <c r="CA15" s="8"/>
      <c r="CB15" s="8"/>
      <c r="CC15" s="8"/>
      <c r="CD15" s="8"/>
      <c r="CE15" s="8"/>
      <c r="CF15" s="8"/>
      <c r="CG15" s="8"/>
      <c r="CH15" s="8"/>
      <c r="CI15" s="8"/>
      <c r="CJ15" s="8"/>
      <c r="CK15" s="8"/>
      <c r="CL15" s="8"/>
      <c r="CM15" s="8"/>
      <c r="CN15" s="8"/>
      <c r="CO15" s="8"/>
      <c r="CP15" s="8"/>
      <c r="CQ15" s="8"/>
      <c r="CR15" s="20" t="s">
        <v>456</v>
      </c>
      <c r="CS15" s="20" t="s">
        <v>456</v>
      </c>
      <c r="CT15" s="20" t="s">
        <v>456</v>
      </c>
      <c r="CU15" s="8"/>
      <c r="CV15" s="8"/>
      <c r="CW15" s="8"/>
      <c r="CX15" s="8"/>
      <c r="CY15" s="8"/>
      <c r="CZ15" s="8"/>
      <c r="DA15" s="8"/>
      <c r="DB15" s="20" t="s">
        <v>456</v>
      </c>
      <c r="DC15" s="20" t="s">
        <v>456</v>
      </c>
      <c r="DD15" s="20" t="s">
        <v>456</v>
      </c>
      <c r="DE15" s="20" t="s">
        <v>456</v>
      </c>
      <c r="DF15" s="8"/>
      <c r="DG15" s="8"/>
      <c r="DH15" s="8"/>
      <c r="DI15" s="8"/>
      <c r="DJ15" s="8"/>
      <c r="DK15" s="35"/>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R1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true"/>
    <col min="4" max="4" width="32.75" customWidth="true"/>
    <col min="5" max="6" width="18.75" customWidth="true"/>
    <col min="7" max="7" width="28.125" customWidth="true"/>
    <col min="8" max="8" width="9.375" customWidth="true"/>
    <col min="9" max="9" width="26.25" customWidth="true"/>
    <col min="10" max="11" width="7" customWidth="true"/>
    <col min="12" max="122" width="14" customWidth="true"/>
  </cols>
  <sheetData>
    <row r="1" ht="15" customHeight="true" spans="1:122">
      <c r="A1" s="4" t="s">
        <v>65</v>
      </c>
      <c r="B1" s="4"/>
      <c r="C1" s="4"/>
      <c r="D1" s="4"/>
      <c r="E1" s="4"/>
      <c r="F1" s="4"/>
      <c r="G1" s="4"/>
      <c r="H1" s="4"/>
      <c r="I1" s="4"/>
      <c r="J1" s="4"/>
      <c r="K1" s="4"/>
      <c r="L1" s="4" t="s">
        <v>263</v>
      </c>
      <c r="M1" s="3" t="s">
        <v>341</v>
      </c>
      <c r="N1" s="3"/>
      <c r="O1" s="3"/>
      <c r="P1" s="3"/>
      <c r="Q1" s="3"/>
      <c r="R1" s="3"/>
      <c r="S1" s="3"/>
      <c r="T1" s="3"/>
      <c r="U1" s="3"/>
      <c r="V1" s="3"/>
      <c r="W1" s="3"/>
      <c r="X1" s="3"/>
      <c r="Y1" s="3"/>
      <c r="Z1" s="3"/>
      <c r="AA1" s="3" t="s">
        <v>342</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343</v>
      </c>
      <c r="BD1" s="3"/>
      <c r="BE1" s="3"/>
      <c r="BF1" s="3"/>
      <c r="BG1" s="3"/>
      <c r="BH1" s="3"/>
      <c r="BI1" s="3"/>
      <c r="BJ1" s="3"/>
      <c r="BK1" s="3"/>
      <c r="BL1" s="3"/>
      <c r="BM1" s="3"/>
      <c r="BN1" s="3"/>
      <c r="BO1" s="3"/>
      <c r="BP1" s="3" t="s">
        <v>344</v>
      </c>
      <c r="BQ1" s="3"/>
      <c r="BR1" s="3"/>
      <c r="BS1" s="3"/>
      <c r="BT1" s="3"/>
      <c r="BU1" s="3" t="s">
        <v>345</v>
      </c>
      <c r="BV1" s="3"/>
      <c r="BW1" s="3"/>
      <c r="BX1" s="3"/>
      <c r="BY1" s="3"/>
      <c r="BZ1" s="3"/>
      <c r="CA1" s="3"/>
      <c r="CB1" s="3"/>
      <c r="CC1" s="3"/>
      <c r="CD1" s="3"/>
      <c r="CE1" s="3"/>
      <c r="CF1" s="3"/>
      <c r="CG1" s="3"/>
      <c r="CH1" s="3" t="s">
        <v>346</v>
      </c>
      <c r="CI1" s="3"/>
      <c r="CJ1" s="3"/>
      <c r="CK1" s="3"/>
      <c r="CL1" s="3"/>
      <c r="CM1" s="3"/>
      <c r="CN1" s="3"/>
      <c r="CO1" s="3"/>
      <c r="CP1" s="3"/>
      <c r="CQ1" s="3"/>
      <c r="CR1" s="3"/>
      <c r="CS1" s="3"/>
      <c r="CT1" s="3"/>
      <c r="CU1" s="3"/>
      <c r="CV1" s="3"/>
      <c r="CW1" s="3"/>
      <c r="CX1" s="3"/>
      <c r="CY1" s="3" t="s">
        <v>347</v>
      </c>
      <c r="CZ1" s="3"/>
      <c r="DA1" s="3"/>
      <c r="DB1" s="3" t="s">
        <v>348</v>
      </c>
      <c r="DC1" s="3"/>
      <c r="DD1" s="3"/>
      <c r="DE1" s="3"/>
      <c r="DF1" s="3"/>
      <c r="DG1" s="3"/>
      <c r="DH1" s="3"/>
      <c r="DI1" s="3" t="s">
        <v>349</v>
      </c>
      <c r="DJ1" s="3"/>
      <c r="DK1" s="3"/>
      <c r="DL1" s="3"/>
      <c r="DM1" s="3" t="s">
        <v>350</v>
      </c>
      <c r="DN1" s="3"/>
      <c r="DO1" s="3"/>
      <c r="DP1" s="3"/>
      <c r="DQ1" s="3"/>
      <c r="DR1" s="11"/>
    </row>
    <row r="2" ht="15" customHeight="true" spans="1:122">
      <c r="A2" s="4" t="s">
        <v>261</v>
      </c>
      <c r="B2" s="4"/>
      <c r="C2" s="4"/>
      <c r="D2" s="4" t="s">
        <v>298</v>
      </c>
      <c r="E2" s="4" t="s">
        <v>299</v>
      </c>
      <c r="F2" s="4" t="s">
        <v>300</v>
      </c>
      <c r="G2" s="4" t="s">
        <v>301</v>
      </c>
      <c r="H2" s="4" t="s">
        <v>302</v>
      </c>
      <c r="I2" s="4" t="s">
        <v>312</v>
      </c>
      <c r="J2" s="4" t="s">
        <v>303</v>
      </c>
      <c r="K2" s="4" t="s">
        <v>313</v>
      </c>
      <c r="L2" s="4"/>
      <c r="M2" s="4" t="s">
        <v>232</v>
      </c>
      <c r="N2" s="4" t="s">
        <v>351</v>
      </c>
      <c r="O2" s="4" t="s">
        <v>352</v>
      </c>
      <c r="P2" s="4" t="s">
        <v>353</v>
      </c>
      <c r="Q2" s="4" t="s">
        <v>354</v>
      </c>
      <c r="R2" s="4" t="s">
        <v>355</v>
      </c>
      <c r="S2" s="4" t="s">
        <v>356</v>
      </c>
      <c r="T2" s="4" t="s">
        <v>357</v>
      </c>
      <c r="U2" s="4" t="s">
        <v>358</v>
      </c>
      <c r="V2" s="4" t="s">
        <v>359</v>
      </c>
      <c r="W2" s="4" t="s">
        <v>360</v>
      </c>
      <c r="X2" s="4" t="s">
        <v>293</v>
      </c>
      <c r="Y2" s="4" t="s">
        <v>361</v>
      </c>
      <c r="Z2" s="4" t="s">
        <v>362</v>
      </c>
      <c r="AA2" s="4" t="s">
        <v>232</v>
      </c>
      <c r="AB2" s="4" t="s">
        <v>363</v>
      </c>
      <c r="AC2" s="4" t="s">
        <v>364</v>
      </c>
      <c r="AD2" s="4" t="s">
        <v>365</v>
      </c>
      <c r="AE2" s="4" t="s">
        <v>366</v>
      </c>
      <c r="AF2" s="4" t="s">
        <v>367</v>
      </c>
      <c r="AG2" s="4" t="s">
        <v>368</v>
      </c>
      <c r="AH2" s="4" t="s">
        <v>369</v>
      </c>
      <c r="AI2" s="4" t="s">
        <v>370</v>
      </c>
      <c r="AJ2" s="4" t="s">
        <v>371</v>
      </c>
      <c r="AK2" s="4" t="s">
        <v>372</v>
      </c>
      <c r="AL2" s="4" t="s">
        <v>373</v>
      </c>
      <c r="AM2" s="4" t="s">
        <v>374</v>
      </c>
      <c r="AN2" s="4" t="s">
        <v>375</v>
      </c>
      <c r="AO2" s="4" t="s">
        <v>376</v>
      </c>
      <c r="AP2" s="4" t="s">
        <v>377</v>
      </c>
      <c r="AQ2" s="4" t="s">
        <v>378</v>
      </c>
      <c r="AR2" s="4" t="s">
        <v>379</v>
      </c>
      <c r="AS2" s="4" t="s">
        <v>380</v>
      </c>
      <c r="AT2" s="4" t="s">
        <v>381</v>
      </c>
      <c r="AU2" s="4" t="s">
        <v>382</v>
      </c>
      <c r="AV2" s="4" t="s">
        <v>383</v>
      </c>
      <c r="AW2" s="4" t="s">
        <v>384</v>
      </c>
      <c r="AX2" s="4" t="s">
        <v>385</v>
      </c>
      <c r="AY2" s="4" t="s">
        <v>386</v>
      </c>
      <c r="AZ2" s="4" t="s">
        <v>387</v>
      </c>
      <c r="BA2" s="4" t="s">
        <v>388</v>
      </c>
      <c r="BB2" s="4" t="s">
        <v>389</v>
      </c>
      <c r="BC2" s="4" t="s">
        <v>232</v>
      </c>
      <c r="BD2" s="4" t="s">
        <v>390</v>
      </c>
      <c r="BE2" s="4" t="s">
        <v>391</v>
      </c>
      <c r="BF2" s="4" t="s">
        <v>392</v>
      </c>
      <c r="BG2" s="4" t="s">
        <v>393</v>
      </c>
      <c r="BH2" s="4" t="s">
        <v>394</v>
      </c>
      <c r="BI2" s="4" t="s">
        <v>395</v>
      </c>
      <c r="BJ2" s="4" t="s">
        <v>396</v>
      </c>
      <c r="BK2" s="4" t="s">
        <v>397</v>
      </c>
      <c r="BL2" s="4" t="s">
        <v>398</v>
      </c>
      <c r="BM2" s="4" t="s">
        <v>399</v>
      </c>
      <c r="BN2" s="4" t="s">
        <v>400</v>
      </c>
      <c r="BO2" s="4" t="s">
        <v>401</v>
      </c>
      <c r="BP2" s="4" t="s">
        <v>232</v>
      </c>
      <c r="BQ2" s="4" t="s">
        <v>402</v>
      </c>
      <c r="BR2" s="4" t="s">
        <v>403</v>
      </c>
      <c r="BS2" s="4" t="s">
        <v>404</v>
      </c>
      <c r="BT2" s="4" t="s">
        <v>405</v>
      </c>
      <c r="BU2" s="4" t="s">
        <v>232</v>
      </c>
      <c r="BV2" s="4" t="s">
        <v>406</v>
      </c>
      <c r="BW2" s="4" t="s">
        <v>407</v>
      </c>
      <c r="BX2" s="4" t="s">
        <v>408</v>
      </c>
      <c r="BY2" s="4" t="s">
        <v>409</v>
      </c>
      <c r="BZ2" s="4" t="s">
        <v>410</v>
      </c>
      <c r="CA2" s="4" t="s">
        <v>411</v>
      </c>
      <c r="CB2" s="4" t="s">
        <v>412</v>
      </c>
      <c r="CC2" s="4" t="s">
        <v>413</v>
      </c>
      <c r="CD2" s="4" t="s">
        <v>414</v>
      </c>
      <c r="CE2" s="4" t="s">
        <v>415</v>
      </c>
      <c r="CF2" s="4" t="s">
        <v>416</v>
      </c>
      <c r="CG2" s="4" t="s">
        <v>417</v>
      </c>
      <c r="CH2" s="4" t="s">
        <v>232</v>
      </c>
      <c r="CI2" s="4" t="s">
        <v>406</v>
      </c>
      <c r="CJ2" s="4" t="s">
        <v>407</v>
      </c>
      <c r="CK2" s="4" t="s">
        <v>408</v>
      </c>
      <c r="CL2" s="4" t="s">
        <v>409</v>
      </c>
      <c r="CM2" s="4" t="s">
        <v>410</v>
      </c>
      <c r="CN2" s="4" t="s">
        <v>411</v>
      </c>
      <c r="CO2" s="4" t="s">
        <v>412</v>
      </c>
      <c r="CP2" s="4" t="s">
        <v>418</v>
      </c>
      <c r="CQ2" s="4" t="s">
        <v>419</v>
      </c>
      <c r="CR2" s="4" t="s">
        <v>420</v>
      </c>
      <c r="CS2" s="4" t="s">
        <v>421</v>
      </c>
      <c r="CT2" s="4" t="s">
        <v>413</v>
      </c>
      <c r="CU2" s="4" t="s">
        <v>414</v>
      </c>
      <c r="CV2" s="4" t="s">
        <v>415</v>
      </c>
      <c r="CW2" s="4" t="s">
        <v>416</v>
      </c>
      <c r="CX2" s="4" t="s">
        <v>422</v>
      </c>
      <c r="CY2" s="4" t="s">
        <v>232</v>
      </c>
      <c r="CZ2" s="4" t="s">
        <v>423</v>
      </c>
      <c r="DA2" s="4" t="s">
        <v>424</v>
      </c>
      <c r="DB2" s="4" t="s">
        <v>232</v>
      </c>
      <c r="DC2" s="4" t="s">
        <v>425</v>
      </c>
      <c r="DD2" s="4" t="s">
        <v>426</v>
      </c>
      <c r="DE2" s="4" t="s">
        <v>427</v>
      </c>
      <c r="DF2" s="4" t="s">
        <v>428</v>
      </c>
      <c r="DG2" s="4" t="s">
        <v>429</v>
      </c>
      <c r="DH2" s="4" t="s">
        <v>424</v>
      </c>
      <c r="DI2" s="4" t="s">
        <v>232</v>
      </c>
      <c r="DJ2" s="4" t="s">
        <v>430</v>
      </c>
      <c r="DK2" s="4" t="s">
        <v>431</v>
      </c>
      <c r="DL2" s="4" t="s">
        <v>432</v>
      </c>
      <c r="DM2" s="4" t="s">
        <v>232</v>
      </c>
      <c r="DN2" s="4" t="s">
        <v>433</v>
      </c>
      <c r="DO2" s="4" t="s">
        <v>434</v>
      </c>
      <c r="DP2" s="4" t="s">
        <v>435</v>
      </c>
      <c r="DQ2" s="4" t="s">
        <v>436</v>
      </c>
      <c r="DR2" s="30" t="s">
        <v>350</v>
      </c>
    </row>
    <row r="3" ht="15" customHeight="true"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0"/>
    </row>
    <row r="4" ht="15" customHeight="true"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0"/>
    </row>
    <row r="5" ht="15" customHeight="true"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437</v>
      </c>
      <c r="CY5" s="4" t="s">
        <v>438</v>
      </c>
      <c r="CZ5" s="4" t="s">
        <v>439</v>
      </c>
      <c r="DA5" s="4" t="s">
        <v>440</v>
      </c>
      <c r="DB5" s="4" t="s">
        <v>441</v>
      </c>
      <c r="DC5" s="4" t="s">
        <v>442</v>
      </c>
      <c r="DD5" s="4" t="s">
        <v>443</v>
      </c>
      <c r="DE5" s="4" t="s">
        <v>444</v>
      </c>
      <c r="DF5" s="4" t="s">
        <v>445</v>
      </c>
      <c r="DG5" s="4" t="s">
        <v>446</v>
      </c>
      <c r="DH5" s="4" t="s">
        <v>447</v>
      </c>
      <c r="DI5" s="4" t="s">
        <v>448</v>
      </c>
      <c r="DJ5" s="4" t="s">
        <v>449</v>
      </c>
      <c r="DK5" s="4" t="s">
        <v>216</v>
      </c>
      <c r="DL5" s="4" t="s">
        <v>220</v>
      </c>
      <c r="DM5" s="4" t="s">
        <v>450</v>
      </c>
      <c r="DN5" s="4" t="s">
        <v>451</v>
      </c>
      <c r="DO5" s="4" t="s">
        <v>452</v>
      </c>
      <c r="DP5" s="4" t="s">
        <v>453</v>
      </c>
      <c r="DQ5" s="4" t="s">
        <v>454</v>
      </c>
      <c r="DR5" s="30" t="s">
        <v>455</v>
      </c>
    </row>
    <row r="6" ht="15" customHeight="true" spans="1:122">
      <c r="A6" s="4"/>
      <c r="B6" s="4"/>
      <c r="C6" s="4"/>
      <c r="D6" s="4" t="s">
        <v>263</v>
      </c>
      <c r="E6" s="20" t="s">
        <v>134</v>
      </c>
      <c r="F6" s="20" t="s">
        <v>134</v>
      </c>
      <c r="G6" s="20" t="s">
        <v>134</v>
      </c>
      <c r="H6" s="20" t="s">
        <v>134</v>
      </c>
      <c r="I6" s="20" t="s">
        <v>134</v>
      </c>
      <c r="J6" s="20" t="s">
        <v>134</v>
      </c>
      <c r="K6" s="20" t="s">
        <v>134</v>
      </c>
      <c r="L6" s="8">
        <v>7646532.39</v>
      </c>
      <c r="M6" s="8"/>
      <c r="N6" s="8"/>
      <c r="O6" s="8"/>
      <c r="P6" s="8"/>
      <c r="Q6" s="8"/>
      <c r="R6" s="8"/>
      <c r="S6" s="8"/>
      <c r="T6" s="8"/>
      <c r="U6" s="8"/>
      <c r="V6" s="8"/>
      <c r="W6" s="8"/>
      <c r="X6" s="8"/>
      <c r="Y6" s="8"/>
      <c r="Z6" s="8"/>
      <c r="AA6" s="8">
        <v>7646532.39</v>
      </c>
      <c r="AB6" s="8">
        <v>107391.1</v>
      </c>
      <c r="AC6" s="8">
        <v>47402.52</v>
      </c>
      <c r="AD6" s="8"/>
      <c r="AE6" s="8"/>
      <c r="AF6" s="8"/>
      <c r="AG6" s="8">
        <v>180000</v>
      </c>
      <c r="AH6" s="8">
        <v>1129005</v>
      </c>
      <c r="AI6" s="8"/>
      <c r="AJ6" s="8"/>
      <c r="AK6" s="8"/>
      <c r="AL6" s="8"/>
      <c r="AM6" s="8">
        <v>114999.52</v>
      </c>
      <c r="AN6" s="8"/>
      <c r="AO6" s="8"/>
      <c r="AP6" s="8"/>
      <c r="AQ6" s="8"/>
      <c r="AR6" s="8"/>
      <c r="AS6" s="8"/>
      <c r="AT6" s="8"/>
      <c r="AU6" s="8">
        <v>1502544.02</v>
      </c>
      <c r="AV6" s="8">
        <v>4240000</v>
      </c>
      <c r="AW6" s="8">
        <v>166979.18</v>
      </c>
      <c r="AX6" s="8"/>
      <c r="AY6" s="8"/>
      <c r="AZ6" s="8">
        <v>84000</v>
      </c>
      <c r="BA6" s="8"/>
      <c r="BB6" s="8">
        <v>74211.05</v>
      </c>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5"/>
    </row>
    <row r="7" ht="15" customHeight="true" spans="1:122">
      <c r="A7" s="33" t="s">
        <v>288</v>
      </c>
      <c r="B7" s="33"/>
      <c r="C7" s="33"/>
      <c r="D7" s="33" t="s">
        <v>318</v>
      </c>
      <c r="E7" s="33"/>
      <c r="F7" s="33" t="s">
        <v>319</v>
      </c>
      <c r="G7" s="33"/>
      <c r="H7" s="33"/>
      <c r="I7" s="33" t="s">
        <v>320</v>
      </c>
      <c r="J7" s="20" t="s">
        <v>309</v>
      </c>
      <c r="K7" s="20" t="s">
        <v>309</v>
      </c>
      <c r="L7" s="8">
        <v>1407298.2</v>
      </c>
      <c r="M7" s="8"/>
      <c r="N7" s="8"/>
      <c r="O7" s="8"/>
      <c r="P7" s="8"/>
      <c r="Q7" s="8"/>
      <c r="R7" s="8"/>
      <c r="S7" s="8"/>
      <c r="T7" s="8"/>
      <c r="U7" s="8"/>
      <c r="V7" s="8"/>
      <c r="W7" s="8"/>
      <c r="X7" s="8"/>
      <c r="Y7" s="8"/>
      <c r="Z7" s="8"/>
      <c r="AA7" s="8">
        <v>1407298.2</v>
      </c>
      <c r="AB7" s="8"/>
      <c r="AC7" s="8">
        <v>13120</v>
      </c>
      <c r="AD7" s="8"/>
      <c r="AE7" s="8"/>
      <c r="AF7" s="8"/>
      <c r="AG7" s="8"/>
      <c r="AH7" s="8"/>
      <c r="AI7" s="8"/>
      <c r="AJ7" s="8"/>
      <c r="AK7" s="8"/>
      <c r="AL7" s="8"/>
      <c r="AM7" s="8"/>
      <c r="AN7" s="8"/>
      <c r="AO7" s="8"/>
      <c r="AP7" s="8"/>
      <c r="AQ7" s="8"/>
      <c r="AR7" s="8"/>
      <c r="AS7" s="8"/>
      <c r="AT7" s="8"/>
      <c r="AU7" s="8">
        <v>1310178.2</v>
      </c>
      <c r="AV7" s="8"/>
      <c r="AW7" s="8"/>
      <c r="AX7" s="8"/>
      <c r="AY7" s="8"/>
      <c r="AZ7" s="8">
        <v>84000</v>
      </c>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5"/>
    </row>
    <row r="8" ht="15" customHeight="true" spans="1:122">
      <c r="A8" s="33" t="s">
        <v>288</v>
      </c>
      <c r="B8" s="33"/>
      <c r="C8" s="33"/>
      <c r="D8" s="33" t="s">
        <v>321</v>
      </c>
      <c r="E8" s="33"/>
      <c r="F8" s="33" t="s">
        <v>319</v>
      </c>
      <c r="G8" s="33"/>
      <c r="H8" s="33"/>
      <c r="I8" s="33" t="s">
        <v>320</v>
      </c>
      <c r="J8" s="20" t="s">
        <v>309</v>
      </c>
      <c r="K8" s="20" t="s">
        <v>309</v>
      </c>
      <c r="L8" s="8">
        <v>4240000</v>
      </c>
      <c r="M8" s="8"/>
      <c r="N8" s="8"/>
      <c r="O8" s="8"/>
      <c r="P8" s="8"/>
      <c r="Q8" s="8"/>
      <c r="R8" s="8"/>
      <c r="S8" s="8"/>
      <c r="T8" s="8"/>
      <c r="U8" s="8"/>
      <c r="V8" s="8"/>
      <c r="W8" s="8"/>
      <c r="X8" s="8"/>
      <c r="Y8" s="8"/>
      <c r="Z8" s="8"/>
      <c r="AA8" s="8">
        <v>4240000</v>
      </c>
      <c r="AB8" s="8"/>
      <c r="AC8" s="8"/>
      <c r="AD8" s="8"/>
      <c r="AE8" s="8"/>
      <c r="AF8" s="8"/>
      <c r="AG8" s="8"/>
      <c r="AH8" s="8"/>
      <c r="AI8" s="8"/>
      <c r="AJ8" s="8"/>
      <c r="AK8" s="8"/>
      <c r="AL8" s="8"/>
      <c r="AM8" s="8"/>
      <c r="AN8" s="8"/>
      <c r="AO8" s="8"/>
      <c r="AP8" s="8"/>
      <c r="AQ8" s="8"/>
      <c r="AR8" s="8"/>
      <c r="AS8" s="8"/>
      <c r="AT8" s="8"/>
      <c r="AU8" s="8"/>
      <c r="AV8" s="8">
        <v>4240000</v>
      </c>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35"/>
    </row>
    <row r="9" ht="15" customHeight="true" spans="1:122">
      <c r="A9" s="33" t="s">
        <v>288</v>
      </c>
      <c r="B9" s="33"/>
      <c r="C9" s="33"/>
      <c r="D9" s="33" t="s">
        <v>322</v>
      </c>
      <c r="E9" s="33"/>
      <c r="F9" s="33" t="s">
        <v>319</v>
      </c>
      <c r="G9" s="33"/>
      <c r="H9" s="33"/>
      <c r="I9" s="33" t="s">
        <v>320</v>
      </c>
      <c r="J9" s="20" t="s">
        <v>309</v>
      </c>
      <c r="K9" s="20" t="s">
        <v>309</v>
      </c>
      <c r="L9" s="8">
        <v>324407.73</v>
      </c>
      <c r="M9" s="8"/>
      <c r="N9" s="8"/>
      <c r="O9" s="8"/>
      <c r="P9" s="8"/>
      <c r="Q9" s="8"/>
      <c r="R9" s="8"/>
      <c r="S9" s="8"/>
      <c r="T9" s="8"/>
      <c r="U9" s="8"/>
      <c r="V9" s="8"/>
      <c r="W9" s="8"/>
      <c r="X9" s="8"/>
      <c r="Y9" s="8"/>
      <c r="Z9" s="8"/>
      <c r="AA9" s="8">
        <v>324407.73</v>
      </c>
      <c r="AB9" s="8">
        <v>30000</v>
      </c>
      <c r="AC9" s="8">
        <v>28978</v>
      </c>
      <c r="AD9" s="8"/>
      <c r="AE9" s="8"/>
      <c r="AF9" s="8"/>
      <c r="AG9" s="8">
        <v>35932.61</v>
      </c>
      <c r="AH9" s="8"/>
      <c r="AI9" s="8"/>
      <c r="AJ9" s="8"/>
      <c r="AK9" s="8"/>
      <c r="AL9" s="8"/>
      <c r="AM9" s="8">
        <v>29999.52</v>
      </c>
      <c r="AN9" s="8"/>
      <c r="AO9" s="8"/>
      <c r="AP9" s="8"/>
      <c r="AQ9" s="8"/>
      <c r="AR9" s="8"/>
      <c r="AS9" s="8"/>
      <c r="AT9" s="8"/>
      <c r="AU9" s="8"/>
      <c r="AV9" s="8"/>
      <c r="AW9" s="8">
        <v>139497.6</v>
      </c>
      <c r="AX9" s="8"/>
      <c r="AY9" s="8"/>
      <c r="AZ9" s="8"/>
      <c r="BA9" s="8"/>
      <c r="BB9" s="8">
        <v>60000</v>
      </c>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35"/>
    </row>
    <row r="10" ht="15" customHeight="true" spans="1:122">
      <c r="A10" s="33" t="s">
        <v>288</v>
      </c>
      <c r="B10" s="33"/>
      <c r="C10" s="33"/>
      <c r="D10" s="33" t="s">
        <v>323</v>
      </c>
      <c r="E10" s="33"/>
      <c r="F10" s="33" t="s">
        <v>319</v>
      </c>
      <c r="G10" s="33"/>
      <c r="H10" s="33"/>
      <c r="I10" s="33" t="s">
        <v>320</v>
      </c>
      <c r="J10" s="20" t="s">
        <v>309</v>
      </c>
      <c r="K10" s="20" t="s">
        <v>309</v>
      </c>
      <c r="L10" s="8">
        <v>85000</v>
      </c>
      <c r="M10" s="8"/>
      <c r="N10" s="8"/>
      <c r="O10" s="8"/>
      <c r="P10" s="8"/>
      <c r="Q10" s="8"/>
      <c r="R10" s="8"/>
      <c r="S10" s="8"/>
      <c r="T10" s="8"/>
      <c r="U10" s="8"/>
      <c r="V10" s="8"/>
      <c r="W10" s="8"/>
      <c r="X10" s="8"/>
      <c r="Y10" s="8"/>
      <c r="Z10" s="8"/>
      <c r="AA10" s="8">
        <v>85000</v>
      </c>
      <c r="AB10" s="8"/>
      <c r="AC10" s="8"/>
      <c r="AD10" s="8"/>
      <c r="AE10" s="8"/>
      <c r="AF10" s="8"/>
      <c r="AG10" s="8"/>
      <c r="AH10" s="8"/>
      <c r="AI10" s="8"/>
      <c r="AJ10" s="8"/>
      <c r="AK10" s="8"/>
      <c r="AL10" s="8"/>
      <c r="AM10" s="8">
        <v>85000</v>
      </c>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35"/>
    </row>
    <row r="11" ht="15" customHeight="true" spans="1:122">
      <c r="A11" s="33" t="s">
        <v>288</v>
      </c>
      <c r="B11" s="33"/>
      <c r="C11" s="33"/>
      <c r="D11" s="33" t="s">
        <v>324</v>
      </c>
      <c r="E11" s="33"/>
      <c r="F11" s="33" t="s">
        <v>319</v>
      </c>
      <c r="G11" s="33"/>
      <c r="H11" s="33"/>
      <c r="I11" s="33" t="s">
        <v>320</v>
      </c>
      <c r="J11" s="20" t="s">
        <v>309</v>
      </c>
      <c r="K11" s="20" t="s">
        <v>309</v>
      </c>
      <c r="L11" s="8">
        <v>120000</v>
      </c>
      <c r="M11" s="8"/>
      <c r="N11" s="8"/>
      <c r="O11" s="8"/>
      <c r="P11" s="8"/>
      <c r="Q11" s="8"/>
      <c r="R11" s="8"/>
      <c r="S11" s="8"/>
      <c r="T11" s="8"/>
      <c r="U11" s="8"/>
      <c r="V11" s="8"/>
      <c r="W11" s="8"/>
      <c r="X11" s="8"/>
      <c r="Y11" s="8"/>
      <c r="Z11" s="8"/>
      <c r="AA11" s="8">
        <v>120000</v>
      </c>
      <c r="AB11" s="8"/>
      <c r="AC11" s="8"/>
      <c r="AD11" s="8"/>
      <c r="AE11" s="8"/>
      <c r="AF11" s="8"/>
      <c r="AG11" s="8">
        <v>120000</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35"/>
    </row>
    <row r="12" ht="15" customHeight="true" spans="1:122">
      <c r="A12" s="33" t="s">
        <v>288</v>
      </c>
      <c r="B12" s="33"/>
      <c r="C12" s="33"/>
      <c r="D12" s="33" t="s">
        <v>325</v>
      </c>
      <c r="E12" s="33"/>
      <c r="F12" s="33" t="s">
        <v>319</v>
      </c>
      <c r="G12" s="33"/>
      <c r="H12" s="33"/>
      <c r="I12" s="33" t="s">
        <v>320</v>
      </c>
      <c r="J12" s="20" t="s">
        <v>309</v>
      </c>
      <c r="K12" s="20" t="s">
        <v>309</v>
      </c>
      <c r="L12" s="8">
        <v>744560</v>
      </c>
      <c r="M12" s="8"/>
      <c r="N12" s="8"/>
      <c r="O12" s="8"/>
      <c r="P12" s="8"/>
      <c r="Q12" s="8"/>
      <c r="R12" s="8"/>
      <c r="S12" s="8"/>
      <c r="T12" s="8"/>
      <c r="U12" s="8"/>
      <c r="V12" s="8"/>
      <c r="W12" s="8"/>
      <c r="X12" s="8"/>
      <c r="Y12" s="8"/>
      <c r="Z12" s="8"/>
      <c r="AA12" s="8">
        <v>744560</v>
      </c>
      <c r="AB12" s="8"/>
      <c r="AC12" s="8"/>
      <c r="AD12" s="8"/>
      <c r="AE12" s="8"/>
      <c r="AF12" s="8"/>
      <c r="AG12" s="8"/>
      <c r="AH12" s="8">
        <v>744560</v>
      </c>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35"/>
    </row>
    <row r="13" ht="15" customHeight="true" spans="1:122">
      <c r="A13" s="33" t="s">
        <v>288</v>
      </c>
      <c r="B13" s="33"/>
      <c r="C13" s="33"/>
      <c r="D13" s="33" t="s">
        <v>326</v>
      </c>
      <c r="E13" s="33"/>
      <c r="F13" s="33" t="s">
        <v>319</v>
      </c>
      <c r="G13" s="33"/>
      <c r="H13" s="33"/>
      <c r="I13" s="33" t="s">
        <v>320</v>
      </c>
      <c r="J13" s="20" t="s">
        <v>309</v>
      </c>
      <c r="K13" s="20" t="s">
        <v>309</v>
      </c>
      <c r="L13" s="8">
        <v>27481.58</v>
      </c>
      <c r="M13" s="8"/>
      <c r="N13" s="8"/>
      <c r="O13" s="8"/>
      <c r="P13" s="8"/>
      <c r="Q13" s="8"/>
      <c r="R13" s="8"/>
      <c r="S13" s="8"/>
      <c r="T13" s="8"/>
      <c r="U13" s="8"/>
      <c r="V13" s="8"/>
      <c r="W13" s="8"/>
      <c r="X13" s="8"/>
      <c r="Y13" s="8"/>
      <c r="Z13" s="8"/>
      <c r="AA13" s="8">
        <v>27481.58</v>
      </c>
      <c r="AB13" s="8"/>
      <c r="AC13" s="8"/>
      <c r="AD13" s="8"/>
      <c r="AE13" s="8"/>
      <c r="AF13" s="8"/>
      <c r="AG13" s="8"/>
      <c r="AH13" s="8"/>
      <c r="AI13" s="8"/>
      <c r="AJ13" s="8"/>
      <c r="AK13" s="8"/>
      <c r="AL13" s="8"/>
      <c r="AM13" s="8"/>
      <c r="AN13" s="8"/>
      <c r="AO13" s="8"/>
      <c r="AP13" s="8"/>
      <c r="AQ13" s="8"/>
      <c r="AR13" s="8"/>
      <c r="AS13" s="8"/>
      <c r="AT13" s="8"/>
      <c r="AU13" s="8"/>
      <c r="AV13" s="8"/>
      <c r="AW13" s="8">
        <v>27481.58</v>
      </c>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35"/>
    </row>
    <row r="14" ht="15" customHeight="true" spans="1:122">
      <c r="A14" s="33" t="s">
        <v>288</v>
      </c>
      <c r="B14" s="33"/>
      <c r="C14" s="33"/>
      <c r="D14" s="33" t="s">
        <v>327</v>
      </c>
      <c r="E14" s="33"/>
      <c r="F14" s="33" t="s">
        <v>319</v>
      </c>
      <c r="G14" s="33"/>
      <c r="H14" s="33"/>
      <c r="I14" s="33" t="s">
        <v>320</v>
      </c>
      <c r="J14" s="20" t="s">
        <v>309</v>
      </c>
      <c r="K14" s="20" t="s">
        <v>309</v>
      </c>
      <c r="L14" s="8">
        <v>259371.91</v>
      </c>
      <c r="M14" s="8"/>
      <c r="N14" s="8"/>
      <c r="O14" s="8"/>
      <c r="P14" s="8"/>
      <c r="Q14" s="8"/>
      <c r="R14" s="8"/>
      <c r="S14" s="8"/>
      <c r="T14" s="8"/>
      <c r="U14" s="8"/>
      <c r="V14" s="8"/>
      <c r="W14" s="8"/>
      <c r="X14" s="8"/>
      <c r="Y14" s="8"/>
      <c r="Z14" s="8"/>
      <c r="AA14" s="8">
        <v>259371.91</v>
      </c>
      <c r="AB14" s="8">
        <v>50000</v>
      </c>
      <c r="AC14" s="8">
        <v>5304.52</v>
      </c>
      <c r="AD14" s="8"/>
      <c r="AE14" s="8"/>
      <c r="AF14" s="8"/>
      <c r="AG14" s="8">
        <v>24067.39</v>
      </c>
      <c r="AH14" s="8"/>
      <c r="AI14" s="8"/>
      <c r="AJ14" s="8"/>
      <c r="AK14" s="8"/>
      <c r="AL14" s="8"/>
      <c r="AM14" s="8"/>
      <c r="AN14" s="8"/>
      <c r="AO14" s="8"/>
      <c r="AP14" s="8"/>
      <c r="AQ14" s="8"/>
      <c r="AR14" s="8"/>
      <c r="AS14" s="8"/>
      <c r="AT14" s="8"/>
      <c r="AU14" s="8">
        <v>180000</v>
      </c>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35"/>
    </row>
    <row r="15" ht="15" customHeight="true" spans="1:122">
      <c r="A15" s="33" t="s">
        <v>288</v>
      </c>
      <c r="B15" s="33"/>
      <c r="C15" s="33"/>
      <c r="D15" s="33" t="s">
        <v>328</v>
      </c>
      <c r="E15" s="33"/>
      <c r="F15" s="33" t="s">
        <v>319</v>
      </c>
      <c r="G15" s="33"/>
      <c r="H15" s="33"/>
      <c r="I15" s="33" t="s">
        <v>320</v>
      </c>
      <c r="J15" s="20" t="s">
        <v>309</v>
      </c>
      <c r="K15" s="20" t="s">
        <v>309</v>
      </c>
      <c r="L15" s="8">
        <v>438412.97</v>
      </c>
      <c r="M15" s="8"/>
      <c r="N15" s="8"/>
      <c r="O15" s="8"/>
      <c r="P15" s="8"/>
      <c r="Q15" s="8"/>
      <c r="R15" s="8"/>
      <c r="S15" s="8"/>
      <c r="T15" s="8"/>
      <c r="U15" s="8"/>
      <c r="V15" s="8"/>
      <c r="W15" s="8"/>
      <c r="X15" s="8"/>
      <c r="Y15" s="8"/>
      <c r="Z15" s="8"/>
      <c r="AA15" s="8">
        <v>438412.97</v>
      </c>
      <c r="AB15" s="8">
        <v>27391.1</v>
      </c>
      <c r="AC15" s="8"/>
      <c r="AD15" s="8"/>
      <c r="AE15" s="8"/>
      <c r="AF15" s="8"/>
      <c r="AG15" s="8"/>
      <c r="AH15" s="8">
        <v>384445</v>
      </c>
      <c r="AI15" s="8"/>
      <c r="AJ15" s="8"/>
      <c r="AK15" s="8"/>
      <c r="AL15" s="8"/>
      <c r="AM15" s="8"/>
      <c r="AN15" s="8"/>
      <c r="AO15" s="8"/>
      <c r="AP15" s="8"/>
      <c r="AQ15" s="8"/>
      <c r="AR15" s="8"/>
      <c r="AS15" s="8"/>
      <c r="AT15" s="8"/>
      <c r="AU15" s="8">
        <v>12365.82</v>
      </c>
      <c r="AV15" s="8"/>
      <c r="AW15" s="8"/>
      <c r="AX15" s="8"/>
      <c r="AY15" s="8"/>
      <c r="AZ15" s="8"/>
      <c r="BA15" s="8"/>
      <c r="BB15" s="8">
        <v>14211.05</v>
      </c>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35"/>
    </row>
  </sheetData>
  <mergeCells count="14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J15 K7:K15">
      <formula1>HIDDENSHEETNAME!$A$2:$A$3</formula1>
    </dataValidation>
    <dataValidation type="list" allowBlank="1" sqref="I7:I15">
      <formula1>HIDDENSHEETNAME!$N$2:$N$5</formula1>
    </dataValidation>
    <dataValidation type="list" allowBlank="1" sqref="F7:F15">
      <formula1>HIDDENSHEETNAME!$M$2:$M$5</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25" outlineLevelRow="7"/>
  <cols>
    <col min="1" max="3" width="2.75" customWidth="true"/>
    <col min="4" max="4" width="32.75" customWidth="true"/>
    <col min="5" max="15" width="14" customWidth="true"/>
  </cols>
  <sheetData>
    <row r="1" ht="15" customHeight="true" spans="1:15">
      <c r="A1" s="4" t="s">
        <v>65</v>
      </c>
      <c r="B1" s="4"/>
      <c r="C1" s="4"/>
      <c r="D1" s="4"/>
      <c r="E1" s="4" t="s">
        <v>223</v>
      </c>
      <c r="F1" s="4" t="s">
        <v>458</v>
      </c>
      <c r="G1" s="4"/>
      <c r="H1" s="4"/>
      <c r="I1" s="4"/>
      <c r="J1" s="4"/>
      <c r="K1" s="4"/>
      <c r="L1" s="4"/>
      <c r="M1" s="4" t="s">
        <v>459</v>
      </c>
      <c r="N1" s="4"/>
      <c r="O1" s="4"/>
    </row>
    <row r="2" ht="15" customHeight="true" spans="1:15">
      <c r="A2" s="4" t="s">
        <v>261</v>
      </c>
      <c r="B2" s="4"/>
      <c r="C2" s="4"/>
      <c r="D2" s="4" t="s">
        <v>262</v>
      </c>
      <c r="E2" s="4"/>
      <c r="F2" s="4" t="s">
        <v>263</v>
      </c>
      <c r="G2" s="4" t="s">
        <v>460</v>
      </c>
      <c r="H2" s="4"/>
      <c r="I2" s="4"/>
      <c r="J2" s="4"/>
      <c r="K2" s="4"/>
      <c r="L2" s="4" t="s">
        <v>461</v>
      </c>
      <c r="M2" s="4" t="s">
        <v>263</v>
      </c>
      <c r="N2" s="4" t="s">
        <v>460</v>
      </c>
      <c r="O2" s="30" t="s">
        <v>461</v>
      </c>
    </row>
    <row r="3" ht="15" customHeight="true" spans="1:15">
      <c r="A3" s="4"/>
      <c r="B3" s="4"/>
      <c r="C3" s="4"/>
      <c r="D3" s="4"/>
      <c r="E3" s="4"/>
      <c r="F3" s="4"/>
      <c r="G3" s="4" t="s">
        <v>232</v>
      </c>
      <c r="H3" s="4" t="s">
        <v>462</v>
      </c>
      <c r="I3" s="4" t="s">
        <v>463</v>
      </c>
      <c r="J3" s="4" t="s">
        <v>464</v>
      </c>
      <c r="K3" s="4" t="s">
        <v>465</v>
      </c>
      <c r="L3" s="4"/>
      <c r="M3" s="4"/>
      <c r="N3" s="4"/>
      <c r="O3" s="30"/>
    </row>
    <row r="4" ht="15" customHeight="true" spans="1:15">
      <c r="A4" s="4"/>
      <c r="B4" s="4"/>
      <c r="C4" s="4"/>
      <c r="D4" s="4"/>
      <c r="E4" s="4"/>
      <c r="F4" s="4"/>
      <c r="G4" s="4"/>
      <c r="H4" s="4"/>
      <c r="I4" s="4"/>
      <c r="J4" s="4"/>
      <c r="K4" s="4"/>
      <c r="L4" s="4"/>
      <c r="M4" s="4"/>
      <c r="N4" s="4"/>
      <c r="O4" s="30"/>
    </row>
    <row r="5" ht="15" customHeight="true" spans="1:15">
      <c r="A5" s="4"/>
      <c r="B5" s="4"/>
      <c r="C5" s="4"/>
      <c r="D5" s="4"/>
      <c r="E5" s="4"/>
      <c r="F5" s="4"/>
      <c r="G5" s="4"/>
      <c r="H5" s="4"/>
      <c r="I5" s="4"/>
      <c r="J5" s="4"/>
      <c r="K5" s="4"/>
      <c r="L5" s="4"/>
      <c r="M5" s="4"/>
      <c r="N5" s="4"/>
      <c r="O5" s="30"/>
    </row>
    <row r="6" ht="15" customHeight="true" spans="1:15">
      <c r="A6" s="4" t="s">
        <v>273</v>
      </c>
      <c r="B6" s="4" t="s">
        <v>274</v>
      </c>
      <c r="C6" s="4" t="s">
        <v>275</v>
      </c>
      <c r="D6" s="4" t="s">
        <v>72</v>
      </c>
      <c r="E6" s="3" t="s">
        <v>73</v>
      </c>
      <c r="F6" s="3" t="s">
        <v>74</v>
      </c>
      <c r="G6" s="3" t="s">
        <v>75</v>
      </c>
      <c r="H6" s="3" t="s">
        <v>76</v>
      </c>
      <c r="I6" s="3" t="s">
        <v>77</v>
      </c>
      <c r="J6" s="3" t="s">
        <v>78</v>
      </c>
      <c r="K6" s="3" t="s">
        <v>79</v>
      </c>
      <c r="L6" s="3" t="s">
        <v>80</v>
      </c>
      <c r="M6" s="3" t="s">
        <v>81</v>
      </c>
      <c r="N6" s="3" t="s">
        <v>125</v>
      </c>
      <c r="O6" s="11" t="s">
        <v>129</v>
      </c>
    </row>
    <row r="7" ht="15" customHeight="true" spans="1:15">
      <c r="A7" s="4"/>
      <c r="B7" s="4"/>
      <c r="C7" s="4"/>
      <c r="D7" s="4" t="s">
        <v>263</v>
      </c>
      <c r="E7" s="21">
        <v>24</v>
      </c>
      <c r="F7" s="21">
        <v>24</v>
      </c>
      <c r="G7" s="21">
        <v>24</v>
      </c>
      <c r="H7" s="21"/>
      <c r="I7" s="21"/>
      <c r="J7" s="21">
        <v>24</v>
      </c>
      <c r="K7" s="21"/>
      <c r="L7" s="21"/>
      <c r="M7" s="21"/>
      <c r="N7" s="21"/>
      <c r="O7" s="34"/>
    </row>
    <row r="8" ht="15" customHeight="true" spans="1:15">
      <c r="A8" s="33" t="s">
        <v>284</v>
      </c>
      <c r="B8" s="33"/>
      <c r="C8" s="33"/>
      <c r="D8" s="33" t="s">
        <v>285</v>
      </c>
      <c r="E8" s="21">
        <v>24</v>
      </c>
      <c r="F8" s="21">
        <v>24</v>
      </c>
      <c r="G8" s="21">
        <v>24</v>
      </c>
      <c r="H8" s="21"/>
      <c r="I8" s="21"/>
      <c r="J8" s="21">
        <v>24</v>
      </c>
      <c r="K8" s="21"/>
      <c r="L8" s="21"/>
      <c r="M8" s="21"/>
      <c r="N8" s="21"/>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9"/>
  <sheetViews>
    <sheetView workbookViewId="0">
      <selection activeCell="A1" sqref="A1"/>
    </sheetView>
  </sheetViews>
  <sheetFormatPr defaultColWidth="9" defaultRowHeight="14.25" outlineLevelCol="6"/>
  <cols>
    <col min="1" max="1" width="56.25" customWidth="true"/>
    <col min="2" max="2" width="5.625" customWidth="true"/>
    <col min="3" max="4" width="14" customWidth="true"/>
    <col min="5" max="5" width="41.75" customWidth="true"/>
    <col min="6" max="6" width="5.625" customWidth="true"/>
    <col min="7" max="7" width="14" customWidth="true"/>
  </cols>
  <sheetData>
    <row r="1" ht="15" customHeight="true" spans="1:7">
      <c r="A1" s="3" t="s">
        <v>466</v>
      </c>
      <c r="B1" s="4" t="s">
        <v>66</v>
      </c>
      <c r="C1" s="3" t="s">
        <v>467</v>
      </c>
      <c r="D1" s="3" t="s">
        <v>468</v>
      </c>
      <c r="E1" s="3" t="s">
        <v>466</v>
      </c>
      <c r="F1" s="4" t="s">
        <v>66</v>
      </c>
      <c r="G1" s="11" t="s">
        <v>469</v>
      </c>
    </row>
    <row r="2" ht="15" customHeight="true" spans="1:7">
      <c r="A2" s="3" t="s">
        <v>470</v>
      </c>
      <c r="B2" s="4"/>
      <c r="C2" s="3" t="s">
        <v>73</v>
      </c>
      <c r="D2" s="3" t="s">
        <v>74</v>
      </c>
      <c r="E2" s="3" t="s">
        <v>470</v>
      </c>
      <c r="F2" s="4"/>
      <c r="G2" s="11" t="s">
        <v>75</v>
      </c>
    </row>
    <row r="3" ht="15" customHeight="true" spans="1:7">
      <c r="A3" s="12" t="s">
        <v>471</v>
      </c>
      <c r="B3" s="3" t="s">
        <v>73</v>
      </c>
      <c r="C3" s="20" t="s">
        <v>134</v>
      </c>
      <c r="D3" s="20" t="s">
        <v>134</v>
      </c>
      <c r="E3" s="12" t="s">
        <v>472</v>
      </c>
      <c r="F3" s="3" t="s">
        <v>206</v>
      </c>
      <c r="G3" s="13" t="s">
        <v>134</v>
      </c>
    </row>
    <row r="4" ht="15" customHeight="true" spans="1:7">
      <c r="A4" s="12" t="s">
        <v>473</v>
      </c>
      <c r="B4" s="3" t="s">
        <v>74</v>
      </c>
      <c r="C4" s="20" t="s">
        <v>134</v>
      </c>
      <c r="D4" s="20" t="s">
        <v>134</v>
      </c>
      <c r="E4" s="12" t="s">
        <v>474</v>
      </c>
      <c r="F4" s="3" t="s">
        <v>210</v>
      </c>
      <c r="G4" s="34">
        <v>1</v>
      </c>
    </row>
    <row r="5" ht="15" customHeight="true" spans="1:7">
      <c r="A5" s="12" t="s">
        <v>475</v>
      </c>
      <c r="B5" s="3" t="s">
        <v>75</v>
      </c>
      <c r="C5" s="20" t="s">
        <v>134</v>
      </c>
      <c r="D5" s="8"/>
      <c r="E5" s="12" t="s">
        <v>476</v>
      </c>
      <c r="F5" s="3" t="s">
        <v>214</v>
      </c>
      <c r="G5" s="34">
        <v>1</v>
      </c>
    </row>
    <row r="6" ht="15" customHeight="true" spans="1:7">
      <c r="A6" s="12" t="s">
        <v>477</v>
      </c>
      <c r="B6" s="3" t="s">
        <v>76</v>
      </c>
      <c r="C6" s="8">
        <v>0</v>
      </c>
      <c r="D6" s="8">
        <v>0</v>
      </c>
      <c r="E6" s="12" t="s">
        <v>478</v>
      </c>
      <c r="F6" s="3" t="s">
        <v>219</v>
      </c>
      <c r="G6" s="34">
        <v>0</v>
      </c>
    </row>
    <row r="7" ht="15" customHeight="true" spans="1:7">
      <c r="A7" s="12" t="s">
        <v>479</v>
      </c>
      <c r="B7" s="3" t="s">
        <v>77</v>
      </c>
      <c r="C7" s="21">
        <v>0</v>
      </c>
      <c r="D7" s="8">
        <v>0</v>
      </c>
      <c r="E7" s="12" t="s">
        <v>480</v>
      </c>
      <c r="F7" s="3" t="s">
        <v>224</v>
      </c>
      <c r="G7" s="34">
        <v>0</v>
      </c>
    </row>
    <row r="8" ht="15" customHeight="true" spans="1:7">
      <c r="A8" s="12" t="s">
        <v>481</v>
      </c>
      <c r="B8" s="3" t="s">
        <v>78</v>
      </c>
      <c r="C8" s="20" t="s">
        <v>134</v>
      </c>
      <c r="D8" s="20" t="s">
        <v>134</v>
      </c>
      <c r="E8" s="12" t="s">
        <v>482</v>
      </c>
      <c r="F8" s="3" t="s">
        <v>84</v>
      </c>
      <c r="G8" s="34">
        <v>0</v>
      </c>
    </row>
    <row r="9" ht="15" customHeight="true" spans="1:7">
      <c r="A9" s="12" t="s">
        <v>483</v>
      </c>
      <c r="B9" s="3" t="s">
        <v>79</v>
      </c>
      <c r="C9" s="21"/>
      <c r="D9" s="8"/>
      <c r="E9" s="12" t="s">
        <v>484</v>
      </c>
      <c r="F9" s="3" t="s">
        <v>89</v>
      </c>
      <c r="G9" s="34">
        <v>0</v>
      </c>
    </row>
    <row r="10" ht="15" customHeight="true" spans="1:7">
      <c r="A10" s="12" t="s">
        <v>485</v>
      </c>
      <c r="B10" s="3" t="s">
        <v>80</v>
      </c>
      <c r="C10" s="21"/>
      <c r="D10" s="8"/>
      <c r="E10" s="12" t="s">
        <v>486</v>
      </c>
      <c r="F10" s="3" t="s">
        <v>94</v>
      </c>
      <c r="G10" s="34">
        <v>0</v>
      </c>
    </row>
    <row r="11" ht="15" customHeight="true" spans="1:7">
      <c r="A11" s="12" t="s">
        <v>487</v>
      </c>
      <c r="B11" s="3" t="s">
        <v>81</v>
      </c>
      <c r="C11" s="8"/>
      <c r="D11" s="8"/>
      <c r="E11" s="12" t="s">
        <v>488</v>
      </c>
      <c r="F11" s="3" t="s">
        <v>99</v>
      </c>
      <c r="G11" s="34">
        <v>0</v>
      </c>
    </row>
    <row r="12" ht="15" customHeight="true" spans="1:7">
      <c r="A12" s="12" t="s">
        <v>489</v>
      </c>
      <c r="B12" s="3" t="s">
        <v>125</v>
      </c>
      <c r="C12" s="8"/>
      <c r="D12" s="8"/>
      <c r="E12" s="12" t="s">
        <v>484</v>
      </c>
      <c r="F12" s="3" t="s">
        <v>104</v>
      </c>
      <c r="G12" s="34">
        <v>0</v>
      </c>
    </row>
    <row r="13" ht="15" customHeight="true" spans="1:7">
      <c r="A13" s="12" t="s">
        <v>490</v>
      </c>
      <c r="B13" s="3" t="s">
        <v>129</v>
      </c>
      <c r="C13" s="3" t="s">
        <v>491</v>
      </c>
      <c r="D13" s="3" t="s">
        <v>492</v>
      </c>
      <c r="E13" s="12" t="s">
        <v>486</v>
      </c>
      <c r="F13" s="3" t="s">
        <v>109</v>
      </c>
      <c r="G13" s="34">
        <v>0</v>
      </c>
    </row>
    <row r="14" ht="15" customHeight="true" spans="1:7">
      <c r="A14" s="12" t="s">
        <v>493</v>
      </c>
      <c r="B14" s="3" t="s">
        <v>135</v>
      </c>
      <c r="C14" s="8">
        <v>108.27</v>
      </c>
      <c r="D14" s="8">
        <v>108.27</v>
      </c>
      <c r="E14" s="12" t="s">
        <v>494</v>
      </c>
      <c r="F14" s="3" t="s">
        <v>114</v>
      </c>
      <c r="G14" s="34">
        <v>0</v>
      </c>
    </row>
    <row r="15" ht="15" customHeight="true" spans="1:7">
      <c r="A15" s="12" t="s">
        <v>495</v>
      </c>
      <c r="B15" s="3" t="s">
        <v>140</v>
      </c>
      <c r="C15" s="8">
        <v>0</v>
      </c>
      <c r="D15" s="8"/>
      <c r="E15" s="12" t="s">
        <v>482</v>
      </c>
      <c r="F15" s="3" t="s">
        <v>119</v>
      </c>
      <c r="G15" s="34">
        <v>0</v>
      </c>
    </row>
    <row r="16" ht="15" customHeight="true" spans="1:7">
      <c r="A16" s="12" t="s">
        <v>496</v>
      </c>
      <c r="B16" s="3" t="s">
        <v>145</v>
      </c>
      <c r="C16" s="8">
        <v>0</v>
      </c>
      <c r="D16" s="8"/>
      <c r="E16" s="12" t="s">
        <v>497</v>
      </c>
      <c r="F16" s="3" t="s">
        <v>123</v>
      </c>
      <c r="G16" s="34">
        <v>0</v>
      </c>
    </row>
    <row r="17" ht="15" customHeight="true" spans="1:7">
      <c r="A17" s="12" t="s">
        <v>498</v>
      </c>
      <c r="B17" s="3" t="s">
        <v>150</v>
      </c>
      <c r="C17" s="8">
        <v>0</v>
      </c>
      <c r="D17" s="8"/>
      <c r="E17" s="12" t="s">
        <v>499</v>
      </c>
      <c r="F17" s="3" t="s">
        <v>127</v>
      </c>
      <c r="G17" s="34">
        <v>0</v>
      </c>
    </row>
    <row r="18" ht="15" customHeight="true" spans="1:7">
      <c r="A18" s="12" t="s">
        <v>500</v>
      </c>
      <c r="B18" s="3" t="s">
        <v>155</v>
      </c>
      <c r="C18" s="8">
        <v>0</v>
      </c>
      <c r="D18" s="8"/>
      <c r="E18" s="12" t="s">
        <v>501</v>
      </c>
      <c r="F18" s="3" t="s">
        <v>131</v>
      </c>
      <c r="G18" s="34">
        <v>0</v>
      </c>
    </row>
    <row r="19" ht="15" customHeight="true" spans="1:7">
      <c r="A19" s="12" t="s">
        <v>502</v>
      </c>
      <c r="B19" s="3" t="s">
        <v>160</v>
      </c>
      <c r="C19" s="8">
        <v>0</v>
      </c>
      <c r="D19" s="8"/>
      <c r="E19" s="12" t="s">
        <v>503</v>
      </c>
      <c r="F19" s="3" t="s">
        <v>137</v>
      </c>
      <c r="G19" s="34">
        <v>0</v>
      </c>
    </row>
    <row r="20" ht="15" customHeight="true" spans="1:7">
      <c r="A20" s="12" t="s">
        <v>504</v>
      </c>
      <c r="B20" s="3" t="s">
        <v>165</v>
      </c>
      <c r="C20" s="8">
        <v>0</v>
      </c>
      <c r="D20" s="8"/>
      <c r="E20" s="12" t="s">
        <v>505</v>
      </c>
      <c r="F20" s="3" t="s">
        <v>142</v>
      </c>
      <c r="G20" s="13" t="s">
        <v>134</v>
      </c>
    </row>
    <row r="21" ht="15" customHeight="true" spans="1:7">
      <c r="A21" s="12" t="s">
        <v>506</v>
      </c>
      <c r="B21" s="3" t="s">
        <v>170</v>
      </c>
      <c r="C21" s="8">
        <v>0</v>
      </c>
      <c r="D21" s="8"/>
      <c r="E21" s="12" t="s">
        <v>507</v>
      </c>
      <c r="F21" s="3" t="s">
        <v>147</v>
      </c>
      <c r="G21" s="35">
        <v>0</v>
      </c>
    </row>
    <row r="22" ht="15" customHeight="true" spans="1:7">
      <c r="A22" s="12" t="s">
        <v>508</v>
      </c>
      <c r="B22" s="3" t="s">
        <v>175</v>
      </c>
      <c r="C22" s="8">
        <v>0</v>
      </c>
      <c r="D22" s="8"/>
      <c r="E22" s="12" t="s">
        <v>509</v>
      </c>
      <c r="F22" s="3" t="s">
        <v>152</v>
      </c>
      <c r="G22" s="35">
        <v>0</v>
      </c>
    </row>
    <row r="23" ht="15" customHeight="true" spans="1:7">
      <c r="A23" s="12" t="s">
        <v>510</v>
      </c>
      <c r="B23" s="3" t="s">
        <v>180</v>
      </c>
      <c r="C23" s="8">
        <v>0</v>
      </c>
      <c r="D23" s="8"/>
      <c r="E23" s="12" t="s">
        <v>511</v>
      </c>
      <c r="F23" s="3" t="s">
        <v>157</v>
      </c>
      <c r="G23" s="35">
        <v>0</v>
      </c>
    </row>
    <row r="24" ht="15" customHeight="true" spans="1:7">
      <c r="A24" s="12" t="s">
        <v>512</v>
      </c>
      <c r="B24" s="3" t="s">
        <v>185</v>
      </c>
      <c r="C24" s="8">
        <v>108.27</v>
      </c>
      <c r="D24" s="8">
        <v>108.27</v>
      </c>
      <c r="E24" s="12" t="s">
        <v>513</v>
      </c>
      <c r="F24" s="3" t="s">
        <v>162</v>
      </c>
      <c r="G24" s="35">
        <v>0</v>
      </c>
    </row>
    <row r="25" ht="15" customHeight="true" spans="1:7">
      <c r="A25" s="12" t="s">
        <v>514</v>
      </c>
      <c r="B25" s="3" t="s">
        <v>189</v>
      </c>
      <c r="C25" s="8">
        <v>0</v>
      </c>
      <c r="D25" s="8">
        <v>0</v>
      </c>
      <c r="E25" s="12" t="s">
        <v>515</v>
      </c>
      <c r="F25" s="3" t="s">
        <v>167</v>
      </c>
      <c r="G25" s="35">
        <v>0</v>
      </c>
    </row>
    <row r="26" ht="15" customHeight="true" spans="1:7">
      <c r="A26" s="12" t="s">
        <v>516</v>
      </c>
      <c r="B26" s="3" t="s">
        <v>193</v>
      </c>
      <c r="C26" s="8">
        <v>108.27</v>
      </c>
      <c r="D26" s="8">
        <v>108.27</v>
      </c>
      <c r="E26" s="12"/>
      <c r="F26" s="3" t="s">
        <v>172</v>
      </c>
      <c r="G26" s="31"/>
    </row>
    <row r="27" ht="15" customHeight="true" spans="1:7">
      <c r="A27" s="12" t="s">
        <v>517</v>
      </c>
      <c r="B27" s="3" t="s">
        <v>197</v>
      </c>
      <c r="C27" s="8">
        <v>0</v>
      </c>
      <c r="D27" s="8">
        <v>0</v>
      </c>
      <c r="E27" s="12"/>
      <c r="F27" s="3" t="s">
        <v>177</v>
      </c>
      <c r="G27" s="31"/>
    </row>
    <row r="28" ht="15" customHeight="true" spans="1:7">
      <c r="A28" s="15" t="s">
        <v>518</v>
      </c>
      <c r="B28" s="16" t="s">
        <v>201</v>
      </c>
      <c r="C28" s="17"/>
      <c r="D28" s="17"/>
      <c r="E28" s="15"/>
      <c r="F28" s="16" t="s">
        <v>182</v>
      </c>
      <c r="G28" s="32"/>
    </row>
    <row r="29" ht="15" customHeight="true" spans="1:7">
      <c r="A29" s="22" t="s">
        <v>519</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O36"/>
  <sheetViews>
    <sheetView workbookViewId="0">
      <pane ySplit="3" topLeftCell="A4" activePane="bottomLeft" state="frozen"/>
      <selection/>
      <selection pane="bottomLeft" activeCell="A1" sqref="A1:E1"/>
    </sheetView>
  </sheetViews>
  <sheetFormatPr defaultColWidth="9" defaultRowHeight="14.25"/>
  <cols>
    <col min="1" max="1" width="35.125" customWidth="true"/>
    <col min="2" max="2" width="4.75" customWidth="true"/>
    <col min="3" max="5" width="15" customWidth="true"/>
    <col min="6" max="6" width="30" customWidth="true"/>
    <col min="7" max="7" width="4.75" customWidth="true"/>
    <col min="8" max="10" width="15" customWidth="true"/>
    <col min="11" max="11" width="27.25" customWidth="true"/>
    <col min="12" max="12" width="4.75" customWidth="true"/>
    <col min="13" max="15" width="15" customWidth="true"/>
  </cols>
  <sheetData>
    <row r="1" ht="15" customHeight="true" spans="1:15">
      <c r="A1" s="3" t="s">
        <v>63</v>
      </c>
      <c r="B1" s="3"/>
      <c r="C1" s="3"/>
      <c r="D1" s="3"/>
      <c r="E1" s="3"/>
      <c r="F1" s="3" t="s">
        <v>64</v>
      </c>
      <c r="G1" s="3"/>
      <c r="H1" s="3"/>
      <c r="I1" s="3"/>
      <c r="J1" s="3"/>
      <c r="K1" s="3"/>
      <c r="L1" s="3"/>
      <c r="M1" s="3"/>
      <c r="N1" s="3"/>
      <c r="O1" s="11"/>
    </row>
    <row r="2" ht="15" customHeight="true" spans="1:15">
      <c r="A2" s="3" t="s">
        <v>65</v>
      </c>
      <c r="B2" s="3" t="s">
        <v>66</v>
      </c>
      <c r="C2" s="3" t="s">
        <v>67</v>
      </c>
      <c r="D2" s="3" t="s">
        <v>68</v>
      </c>
      <c r="E2" s="3" t="s">
        <v>69</v>
      </c>
      <c r="F2" s="3" t="s">
        <v>70</v>
      </c>
      <c r="G2" s="3" t="s">
        <v>66</v>
      </c>
      <c r="H2" s="3" t="s">
        <v>67</v>
      </c>
      <c r="I2" s="3" t="s">
        <v>68</v>
      </c>
      <c r="J2" s="3" t="s">
        <v>69</v>
      </c>
      <c r="K2" s="3" t="s">
        <v>71</v>
      </c>
      <c r="L2" s="3" t="s">
        <v>66</v>
      </c>
      <c r="M2" s="3" t="s">
        <v>67</v>
      </c>
      <c r="N2" s="3" t="s">
        <v>68</v>
      </c>
      <c r="O2" s="11" t="s">
        <v>69</v>
      </c>
    </row>
    <row r="3" ht="15" customHeight="true" spans="1:15">
      <c r="A3" s="3" t="s">
        <v>72</v>
      </c>
      <c r="B3" s="3"/>
      <c r="C3" s="3" t="s">
        <v>73</v>
      </c>
      <c r="D3" s="3" t="s">
        <v>74</v>
      </c>
      <c r="E3" s="3" t="s">
        <v>75</v>
      </c>
      <c r="F3" s="3" t="s">
        <v>72</v>
      </c>
      <c r="G3" s="3"/>
      <c r="H3" s="3" t="s">
        <v>76</v>
      </c>
      <c r="I3" s="3" t="s">
        <v>77</v>
      </c>
      <c r="J3" s="3" t="s">
        <v>78</v>
      </c>
      <c r="K3" s="3" t="s">
        <v>72</v>
      </c>
      <c r="L3" s="3"/>
      <c r="M3" s="3" t="s">
        <v>79</v>
      </c>
      <c r="N3" s="3" t="s">
        <v>80</v>
      </c>
      <c r="O3" s="11" t="s">
        <v>81</v>
      </c>
    </row>
    <row r="4" ht="15" customHeight="true" spans="1:15">
      <c r="A4" s="12" t="s">
        <v>82</v>
      </c>
      <c r="B4" s="3" t="s">
        <v>73</v>
      </c>
      <c r="C4" s="8">
        <v>11495469.37</v>
      </c>
      <c r="D4" s="8">
        <v>12476272.39</v>
      </c>
      <c r="E4" s="8">
        <v>11714365.03</v>
      </c>
      <c r="F4" s="12" t="s">
        <v>83</v>
      </c>
      <c r="G4" s="3" t="s">
        <v>84</v>
      </c>
      <c r="H4" s="8"/>
      <c r="I4" s="8"/>
      <c r="J4" s="8"/>
      <c r="K4" s="12" t="s">
        <v>85</v>
      </c>
      <c r="L4" s="3" t="s">
        <v>86</v>
      </c>
      <c r="M4" s="8">
        <v>3765469.37</v>
      </c>
      <c r="N4" s="8">
        <v>4163480.76</v>
      </c>
      <c r="O4" s="35">
        <v>4067832.64</v>
      </c>
    </row>
    <row r="5" ht="15" customHeight="true" spans="1:15">
      <c r="A5" s="12" t="s">
        <v>87</v>
      </c>
      <c r="B5" s="3" t="s">
        <v>74</v>
      </c>
      <c r="C5" s="8"/>
      <c r="D5" s="8"/>
      <c r="E5" s="8"/>
      <c r="F5" s="12" t="s">
        <v>88</v>
      </c>
      <c r="G5" s="3" t="s">
        <v>89</v>
      </c>
      <c r="H5" s="8"/>
      <c r="I5" s="8"/>
      <c r="J5" s="8"/>
      <c r="K5" s="12" t="s">
        <v>90</v>
      </c>
      <c r="L5" s="3" t="s">
        <v>91</v>
      </c>
      <c r="M5" s="8">
        <v>3439340.91</v>
      </c>
      <c r="N5" s="8">
        <v>3890371.26</v>
      </c>
      <c r="O5" s="35">
        <v>3794855.89</v>
      </c>
    </row>
    <row r="6" ht="15" customHeight="true" spans="1:15">
      <c r="A6" s="12" t="s">
        <v>92</v>
      </c>
      <c r="B6" s="3" t="s">
        <v>75</v>
      </c>
      <c r="C6" s="8"/>
      <c r="D6" s="8"/>
      <c r="E6" s="8"/>
      <c r="F6" s="12" t="s">
        <v>93</v>
      </c>
      <c r="G6" s="3" t="s">
        <v>94</v>
      </c>
      <c r="H6" s="8"/>
      <c r="I6" s="8"/>
      <c r="J6" s="8"/>
      <c r="K6" s="12" t="s">
        <v>95</v>
      </c>
      <c r="L6" s="3" t="s">
        <v>96</v>
      </c>
      <c r="M6" s="8">
        <v>326128.46</v>
      </c>
      <c r="N6" s="8">
        <v>273109.5</v>
      </c>
      <c r="O6" s="35">
        <v>272976.75</v>
      </c>
    </row>
    <row r="7" ht="15" customHeight="true" spans="1:15">
      <c r="A7" s="12" t="s">
        <v>97</v>
      </c>
      <c r="B7" s="3" t="s">
        <v>76</v>
      </c>
      <c r="C7" s="8"/>
      <c r="D7" s="8"/>
      <c r="E7" s="8"/>
      <c r="F7" s="12" t="s">
        <v>98</v>
      </c>
      <c r="G7" s="3" t="s">
        <v>99</v>
      </c>
      <c r="H7" s="8"/>
      <c r="I7" s="8"/>
      <c r="J7" s="8"/>
      <c r="K7" s="12" t="s">
        <v>100</v>
      </c>
      <c r="L7" s="3" t="s">
        <v>101</v>
      </c>
      <c r="M7" s="8">
        <v>7730000</v>
      </c>
      <c r="N7" s="8">
        <v>8312791.63</v>
      </c>
      <c r="O7" s="35">
        <v>7646532.39</v>
      </c>
    </row>
    <row r="8" ht="15" customHeight="true" spans="1:15">
      <c r="A8" s="12" t="s">
        <v>102</v>
      </c>
      <c r="B8" s="3" t="s">
        <v>77</v>
      </c>
      <c r="C8" s="8"/>
      <c r="D8" s="8"/>
      <c r="E8" s="8"/>
      <c r="F8" s="12" t="s">
        <v>103</v>
      </c>
      <c r="G8" s="3" t="s">
        <v>104</v>
      </c>
      <c r="H8" s="8"/>
      <c r="I8" s="8"/>
      <c r="J8" s="8"/>
      <c r="K8" s="12" t="s">
        <v>105</v>
      </c>
      <c r="L8" s="3" t="s">
        <v>106</v>
      </c>
      <c r="M8" s="8"/>
      <c r="N8" s="8"/>
      <c r="O8" s="35"/>
    </row>
    <row r="9" ht="15" customHeight="true" spans="1:15">
      <c r="A9" s="12" t="s">
        <v>107</v>
      </c>
      <c r="B9" s="3" t="s">
        <v>78</v>
      </c>
      <c r="C9" s="8"/>
      <c r="D9" s="8"/>
      <c r="E9" s="8"/>
      <c r="F9" s="12" t="s">
        <v>108</v>
      </c>
      <c r="G9" s="3" t="s">
        <v>109</v>
      </c>
      <c r="H9" s="8"/>
      <c r="I9" s="8"/>
      <c r="J9" s="8"/>
      <c r="K9" s="12" t="s">
        <v>110</v>
      </c>
      <c r="L9" s="3" t="s">
        <v>111</v>
      </c>
      <c r="M9" s="8"/>
      <c r="N9" s="8"/>
      <c r="O9" s="35"/>
    </row>
    <row r="10" ht="15" customHeight="true" spans="1:15">
      <c r="A10" s="12" t="s">
        <v>112</v>
      </c>
      <c r="B10" s="3" t="s">
        <v>79</v>
      </c>
      <c r="C10" s="8"/>
      <c r="D10" s="8"/>
      <c r="E10" s="8"/>
      <c r="F10" s="12" t="s">
        <v>113</v>
      </c>
      <c r="G10" s="3" t="s">
        <v>114</v>
      </c>
      <c r="H10" s="8"/>
      <c r="I10" s="8"/>
      <c r="J10" s="8"/>
      <c r="K10" s="12" t="s">
        <v>115</v>
      </c>
      <c r="L10" s="3" t="s">
        <v>116</v>
      </c>
      <c r="M10" s="8"/>
      <c r="N10" s="8"/>
      <c r="O10" s="35"/>
    </row>
    <row r="11" ht="15" customHeight="true" spans="1:15">
      <c r="A11" s="12" t="s">
        <v>117</v>
      </c>
      <c r="B11" s="3" t="s">
        <v>80</v>
      </c>
      <c r="C11" s="8"/>
      <c r="D11" s="8"/>
      <c r="E11" s="8"/>
      <c r="F11" s="12" t="s">
        <v>118</v>
      </c>
      <c r="G11" s="3" t="s">
        <v>119</v>
      </c>
      <c r="H11" s="8">
        <v>484946.32</v>
      </c>
      <c r="I11" s="8">
        <v>465253.58</v>
      </c>
      <c r="J11" s="8">
        <v>465253.58</v>
      </c>
      <c r="K11" s="12" t="s">
        <v>120</v>
      </c>
      <c r="L11" s="3" t="s">
        <v>121</v>
      </c>
      <c r="M11" s="8"/>
      <c r="N11" s="8"/>
      <c r="O11" s="35"/>
    </row>
    <row r="12" ht="15" customHeight="true" spans="1:15">
      <c r="A12" s="12"/>
      <c r="B12" s="3" t="s">
        <v>81</v>
      </c>
      <c r="C12" s="20"/>
      <c r="D12" s="33"/>
      <c r="E12" s="27"/>
      <c r="F12" s="12" t="s">
        <v>122</v>
      </c>
      <c r="G12" s="3" t="s">
        <v>123</v>
      </c>
      <c r="H12" s="8">
        <v>144739.71</v>
      </c>
      <c r="I12" s="8">
        <v>136462.41</v>
      </c>
      <c r="J12" s="8">
        <v>136462.41</v>
      </c>
      <c r="K12" s="12"/>
      <c r="L12" s="3" t="s">
        <v>124</v>
      </c>
      <c r="M12" s="27"/>
      <c r="N12" s="27"/>
      <c r="O12" s="31"/>
    </row>
    <row r="13" ht="15" customHeight="true" spans="1:15">
      <c r="A13" s="12"/>
      <c r="B13" s="3" t="s">
        <v>125</v>
      </c>
      <c r="C13" s="20"/>
      <c r="D13" s="33"/>
      <c r="E13" s="27"/>
      <c r="F13" s="12" t="s">
        <v>126</v>
      </c>
      <c r="G13" s="3" t="s">
        <v>127</v>
      </c>
      <c r="H13" s="8"/>
      <c r="I13" s="8"/>
      <c r="J13" s="8"/>
      <c r="K13" s="12"/>
      <c r="L13" s="3" t="s">
        <v>128</v>
      </c>
      <c r="M13" s="27"/>
      <c r="N13" s="27"/>
      <c r="O13" s="31"/>
    </row>
    <row r="14" ht="15" customHeight="true" spans="1:15">
      <c r="A14" s="12"/>
      <c r="B14" s="3" t="s">
        <v>129</v>
      </c>
      <c r="C14" s="27"/>
      <c r="D14" s="27"/>
      <c r="E14" s="27"/>
      <c r="F14" s="12" t="s">
        <v>130</v>
      </c>
      <c r="G14" s="3" t="s">
        <v>131</v>
      </c>
      <c r="H14" s="8">
        <v>10593152.46</v>
      </c>
      <c r="I14" s="8">
        <v>11613611.12</v>
      </c>
      <c r="J14" s="8">
        <v>10851703.76</v>
      </c>
      <c r="K14" s="3" t="s">
        <v>132</v>
      </c>
      <c r="L14" s="3" t="s">
        <v>133</v>
      </c>
      <c r="M14" s="20" t="s">
        <v>134</v>
      </c>
      <c r="N14" s="20" t="s">
        <v>134</v>
      </c>
      <c r="O14" s="35">
        <v>11714365.03</v>
      </c>
    </row>
    <row r="15" ht="15" customHeight="true" spans="1:15">
      <c r="A15" s="12"/>
      <c r="B15" s="3" t="s">
        <v>135</v>
      </c>
      <c r="C15" s="27"/>
      <c r="D15" s="27"/>
      <c r="E15" s="27"/>
      <c r="F15" s="12" t="s">
        <v>136</v>
      </c>
      <c r="G15" s="3" t="s">
        <v>137</v>
      </c>
      <c r="H15" s="8"/>
      <c r="I15" s="8"/>
      <c r="J15" s="8"/>
      <c r="K15" s="12" t="s">
        <v>138</v>
      </c>
      <c r="L15" s="3" t="s">
        <v>139</v>
      </c>
      <c r="M15" s="20" t="s">
        <v>134</v>
      </c>
      <c r="N15" s="20" t="s">
        <v>134</v>
      </c>
      <c r="O15" s="35">
        <v>3794855.89</v>
      </c>
    </row>
    <row r="16" ht="15" customHeight="true" spans="1:15">
      <c r="A16" s="12"/>
      <c r="B16" s="3" t="s">
        <v>140</v>
      </c>
      <c r="C16" s="27"/>
      <c r="D16" s="27"/>
      <c r="E16" s="27"/>
      <c r="F16" s="12" t="s">
        <v>141</v>
      </c>
      <c r="G16" s="3" t="s">
        <v>142</v>
      </c>
      <c r="H16" s="8"/>
      <c r="I16" s="8"/>
      <c r="J16" s="8"/>
      <c r="K16" s="12" t="s">
        <v>143</v>
      </c>
      <c r="L16" s="3" t="s">
        <v>144</v>
      </c>
      <c r="M16" s="20" t="s">
        <v>134</v>
      </c>
      <c r="N16" s="20" t="s">
        <v>134</v>
      </c>
      <c r="O16" s="35">
        <v>7919509.14</v>
      </c>
    </row>
    <row r="17" ht="15" customHeight="true" spans="1:15">
      <c r="A17" s="12"/>
      <c r="B17" s="3" t="s">
        <v>145</v>
      </c>
      <c r="C17" s="27"/>
      <c r="D17" s="27"/>
      <c r="E17" s="27"/>
      <c r="F17" s="12" t="s">
        <v>146</v>
      </c>
      <c r="G17" s="3" t="s">
        <v>147</v>
      </c>
      <c r="H17" s="8"/>
      <c r="I17" s="8"/>
      <c r="J17" s="8"/>
      <c r="K17" s="12" t="s">
        <v>148</v>
      </c>
      <c r="L17" s="3" t="s">
        <v>149</v>
      </c>
      <c r="M17" s="20" t="s">
        <v>134</v>
      </c>
      <c r="N17" s="20" t="s">
        <v>134</v>
      </c>
      <c r="O17" s="35"/>
    </row>
    <row r="18" ht="15" customHeight="true" spans="1:15">
      <c r="A18" s="12"/>
      <c r="B18" s="3" t="s">
        <v>150</v>
      </c>
      <c r="C18" s="27"/>
      <c r="D18" s="27"/>
      <c r="E18" s="27"/>
      <c r="F18" s="12" t="s">
        <v>151</v>
      </c>
      <c r="G18" s="3" t="s">
        <v>152</v>
      </c>
      <c r="H18" s="8"/>
      <c r="I18" s="8"/>
      <c r="J18" s="8"/>
      <c r="K18" s="12" t="s">
        <v>153</v>
      </c>
      <c r="L18" s="3" t="s">
        <v>154</v>
      </c>
      <c r="M18" s="20" t="s">
        <v>134</v>
      </c>
      <c r="N18" s="20" t="s">
        <v>134</v>
      </c>
      <c r="O18" s="35"/>
    </row>
    <row r="19" ht="15" customHeight="true" spans="1:15">
      <c r="A19" s="12"/>
      <c r="B19" s="3" t="s">
        <v>155</v>
      </c>
      <c r="C19" s="27"/>
      <c r="D19" s="27"/>
      <c r="E19" s="27"/>
      <c r="F19" s="12" t="s">
        <v>156</v>
      </c>
      <c r="G19" s="3" t="s">
        <v>157</v>
      </c>
      <c r="H19" s="8"/>
      <c r="I19" s="8"/>
      <c r="J19" s="8"/>
      <c r="K19" s="12" t="s">
        <v>158</v>
      </c>
      <c r="L19" s="3" t="s">
        <v>159</v>
      </c>
      <c r="M19" s="20" t="s">
        <v>134</v>
      </c>
      <c r="N19" s="20" t="s">
        <v>134</v>
      </c>
      <c r="O19" s="35"/>
    </row>
    <row r="20" ht="15" customHeight="true" spans="1:15">
      <c r="A20" s="12"/>
      <c r="B20" s="3" t="s">
        <v>160</v>
      </c>
      <c r="C20" s="27"/>
      <c r="D20" s="27"/>
      <c r="E20" s="27"/>
      <c r="F20" s="12" t="s">
        <v>161</v>
      </c>
      <c r="G20" s="3" t="s">
        <v>162</v>
      </c>
      <c r="H20" s="8"/>
      <c r="I20" s="8"/>
      <c r="J20" s="8"/>
      <c r="K20" s="12" t="s">
        <v>163</v>
      </c>
      <c r="L20" s="3" t="s">
        <v>164</v>
      </c>
      <c r="M20" s="20" t="s">
        <v>134</v>
      </c>
      <c r="N20" s="20" t="s">
        <v>134</v>
      </c>
      <c r="O20" s="35"/>
    </row>
    <row r="21" ht="15" customHeight="true" spans="1:15">
      <c r="A21" s="12"/>
      <c r="B21" s="3" t="s">
        <v>165</v>
      </c>
      <c r="C21" s="27"/>
      <c r="D21" s="27"/>
      <c r="E21" s="27"/>
      <c r="F21" s="12" t="s">
        <v>166</v>
      </c>
      <c r="G21" s="3" t="s">
        <v>167</v>
      </c>
      <c r="H21" s="8"/>
      <c r="I21" s="8"/>
      <c r="J21" s="8"/>
      <c r="K21" s="12" t="s">
        <v>168</v>
      </c>
      <c r="L21" s="3" t="s">
        <v>169</v>
      </c>
      <c r="M21" s="20" t="s">
        <v>134</v>
      </c>
      <c r="N21" s="20" t="s">
        <v>134</v>
      </c>
      <c r="O21" s="35"/>
    </row>
    <row r="22" ht="15" customHeight="true" spans="1:15">
      <c r="A22" s="12"/>
      <c r="B22" s="3" t="s">
        <v>170</v>
      </c>
      <c r="C22" s="27"/>
      <c r="D22" s="27"/>
      <c r="E22" s="27"/>
      <c r="F22" s="12" t="s">
        <v>171</v>
      </c>
      <c r="G22" s="3" t="s">
        <v>172</v>
      </c>
      <c r="H22" s="8">
        <v>272630.88</v>
      </c>
      <c r="I22" s="8">
        <v>260945.28</v>
      </c>
      <c r="J22" s="8">
        <v>260945.28</v>
      </c>
      <c r="K22" s="12" t="s">
        <v>173</v>
      </c>
      <c r="L22" s="3" t="s">
        <v>174</v>
      </c>
      <c r="M22" s="20" t="s">
        <v>134</v>
      </c>
      <c r="N22" s="20" t="s">
        <v>134</v>
      </c>
      <c r="O22" s="35"/>
    </row>
    <row r="23" ht="15" customHeight="true" spans="1:15">
      <c r="A23" s="12"/>
      <c r="B23" s="3" t="s">
        <v>175</v>
      </c>
      <c r="C23" s="27"/>
      <c r="D23" s="27"/>
      <c r="E23" s="27"/>
      <c r="F23" s="12" t="s">
        <v>176</v>
      </c>
      <c r="G23" s="3" t="s">
        <v>177</v>
      </c>
      <c r="H23" s="8"/>
      <c r="I23" s="8"/>
      <c r="J23" s="8"/>
      <c r="K23" s="12" t="s">
        <v>178</v>
      </c>
      <c r="L23" s="3" t="s">
        <v>179</v>
      </c>
      <c r="M23" s="20" t="s">
        <v>134</v>
      </c>
      <c r="N23" s="20" t="s">
        <v>134</v>
      </c>
      <c r="O23" s="35"/>
    </row>
    <row r="24" ht="15" customHeight="true" spans="1:15">
      <c r="A24" s="12"/>
      <c r="B24" s="3" t="s">
        <v>180</v>
      </c>
      <c r="C24" s="27"/>
      <c r="D24" s="27"/>
      <c r="E24" s="27"/>
      <c r="F24" s="12" t="s">
        <v>181</v>
      </c>
      <c r="G24" s="3" t="s">
        <v>182</v>
      </c>
      <c r="H24" s="8"/>
      <c r="I24" s="8"/>
      <c r="J24" s="8"/>
      <c r="K24" s="12" t="s">
        <v>183</v>
      </c>
      <c r="L24" s="3" t="s">
        <v>184</v>
      </c>
      <c r="M24" s="20" t="s">
        <v>134</v>
      </c>
      <c r="N24" s="20" t="s">
        <v>134</v>
      </c>
      <c r="O24" s="35"/>
    </row>
    <row r="25" ht="15" customHeight="true" spans="1:15">
      <c r="A25" s="12"/>
      <c r="B25" s="3" t="s">
        <v>185</v>
      </c>
      <c r="C25" s="27"/>
      <c r="D25" s="27"/>
      <c r="E25" s="27"/>
      <c r="F25" s="12" t="s">
        <v>186</v>
      </c>
      <c r="G25" s="3" t="s">
        <v>187</v>
      </c>
      <c r="H25" s="8"/>
      <c r="I25" s="8"/>
      <c r="J25" s="8"/>
      <c r="K25" s="12"/>
      <c r="L25" s="3" t="s">
        <v>188</v>
      </c>
      <c r="M25" s="20"/>
      <c r="N25" s="20"/>
      <c r="O25" s="31"/>
    </row>
    <row r="26" ht="15" customHeight="true" spans="1:15">
      <c r="A26" s="12"/>
      <c r="B26" s="3" t="s">
        <v>189</v>
      </c>
      <c r="C26" s="27"/>
      <c r="D26" s="27"/>
      <c r="E26" s="27"/>
      <c r="F26" s="12" t="s">
        <v>190</v>
      </c>
      <c r="G26" s="3" t="s">
        <v>191</v>
      </c>
      <c r="H26" s="8"/>
      <c r="I26" s="8"/>
      <c r="J26" s="8"/>
      <c r="K26" s="12"/>
      <c r="L26" s="3" t="s">
        <v>192</v>
      </c>
      <c r="M26" s="20"/>
      <c r="N26" s="33"/>
      <c r="O26" s="31"/>
    </row>
    <row r="27" ht="15" customHeight="true" spans="1:15">
      <c r="A27" s="12"/>
      <c r="B27" s="3" t="s">
        <v>193</v>
      </c>
      <c r="C27" s="27"/>
      <c r="D27" s="27"/>
      <c r="E27" s="27"/>
      <c r="F27" s="12" t="s">
        <v>194</v>
      </c>
      <c r="G27" s="3" t="s">
        <v>195</v>
      </c>
      <c r="H27" s="8"/>
      <c r="I27" s="8"/>
      <c r="J27" s="8"/>
      <c r="K27" s="12"/>
      <c r="L27" s="3" t="s">
        <v>196</v>
      </c>
      <c r="M27" s="33"/>
      <c r="N27" s="33"/>
      <c r="O27" s="31"/>
    </row>
    <row r="28" ht="15" customHeight="true" spans="1:15">
      <c r="A28" s="12"/>
      <c r="B28" s="3" t="s">
        <v>197</v>
      </c>
      <c r="C28" s="27"/>
      <c r="D28" s="27"/>
      <c r="E28" s="27"/>
      <c r="F28" s="12" t="s">
        <v>198</v>
      </c>
      <c r="G28" s="3" t="s">
        <v>199</v>
      </c>
      <c r="H28" s="8"/>
      <c r="I28" s="8"/>
      <c r="J28" s="8"/>
      <c r="K28" s="12"/>
      <c r="L28" s="3" t="s">
        <v>200</v>
      </c>
      <c r="M28" s="33"/>
      <c r="N28" s="33"/>
      <c r="O28" s="31"/>
    </row>
    <row r="29" ht="15" customHeight="true" spans="1:15">
      <c r="A29" s="12"/>
      <c r="B29" s="3" t="s">
        <v>201</v>
      </c>
      <c r="C29" s="27"/>
      <c r="D29" s="27"/>
      <c r="E29" s="27"/>
      <c r="F29" s="12" t="s">
        <v>202</v>
      </c>
      <c r="G29" s="3" t="s">
        <v>203</v>
      </c>
      <c r="H29" s="8"/>
      <c r="I29" s="8"/>
      <c r="J29" s="8"/>
      <c r="K29" s="12"/>
      <c r="L29" s="3" t="s">
        <v>204</v>
      </c>
      <c r="M29" s="33"/>
      <c r="N29" s="33"/>
      <c r="O29" s="31"/>
    </row>
    <row r="30" ht="15" customHeight="true" spans="1:15">
      <c r="A30" s="43" t="s">
        <v>205</v>
      </c>
      <c r="B30" s="3" t="s">
        <v>206</v>
      </c>
      <c r="C30" s="8">
        <v>11495469.37</v>
      </c>
      <c r="D30" s="8">
        <v>12476272.39</v>
      </c>
      <c r="E30" s="8">
        <v>11714365.03</v>
      </c>
      <c r="F30" s="43" t="s">
        <v>207</v>
      </c>
      <c r="G30" s="43"/>
      <c r="H30" s="45"/>
      <c r="I30" s="3"/>
      <c r="J30" s="43"/>
      <c r="K30" s="43"/>
      <c r="L30" s="3" t="s">
        <v>208</v>
      </c>
      <c r="M30" s="8">
        <v>11495469.37</v>
      </c>
      <c r="N30" s="8">
        <v>12476272.39</v>
      </c>
      <c r="O30" s="35">
        <v>11714365.03</v>
      </c>
    </row>
    <row r="31" ht="15" customHeight="true" spans="1:15">
      <c r="A31" s="12" t="s">
        <v>209</v>
      </c>
      <c r="B31" s="3" t="s">
        <v>210</v>
      </c>
      <c r="C31" s="8"/>
      <c r="D31" s="8"/>
      <c r="E31" s="8"/>
      <c r="F31" s="12" t="s">
        <v>211</v>
      </c>
      <c r="G31" s="12"/>
      <c r="H31" s="46"/>
      <c r="I31" s="12"/>
      <c r="J31" s="12"/>
      <c r="K31" s="12"/>
      <c r="L31" s="3" t="s">
        <v>212</v>
      </c>
      <c r="M31" s="20" t="s">
        <v>134</v>
      </c>
      <c r="N31" s="20" t="s">
        <v>134</v>
      </c>
      <c r="O31" s="35"/>
    </row>
    <row r="32" ht="15" customHeight="true" spans="1:15">
      <c r="A32" s="12" t="s">
        <v>213</v>
      </c>
      <c r="B32" s="3" t="s">
        <v>214</v>
      </c>
      <c r="C32" s="8"/>
      <c r="D32" s="8"/>
      <c r="E32" s="8"/>
      <c r="F32" s="12" t="s">
        <v>215</v>
      </c>
      <c r="G32" s="12" t="s">
        <v>216</v>
      </c>
      <c r="H32" s="46"/>
      <c r="I32" s="12"/>
      <c r="J32" s="12"/>
      <c r="K32" s="12" t="s">
        <v>217</v>
      </c>
      <c r="L32" s="3" t="s">
        <v>218</v>
      </c>
      <c r="M32" s="8"/>
      <c r="N32" s="8"/>
      <c r="O32" s="35"/>
    </row>
    <row r="33" ht="15" customHeight="true" spans="1:15">
      <c r="A33" s="12"/>
      <c r="B33" s="3" t="s">
        <v>219</v>
      </c>
      <c r="C33" s="20"/>
      <c r="D33" s="20"/>
      <c r="E33" s="27"/>
      <c r="F33" s="12"/>
      <c r="G33" s="12" t="s">
        <v>220</v>
      </c>
      <c r="H33" s="46"/>
      <c r="I33" s="12"/>
      <c r="J33" s="12"/>
      <c r="K33" s="12" t="s">
        <v>221</v>
      </c>
      <c r="L33" s="3" t="s">
        <v>222</v>
      </c>
      <c r="M33" s="20"/>
      <c r="N33" s="20"/>
      <c r="O33" s="31"/>
    </row>
    <row r="34" ht="15" customHeight="true" spans="1:15">
      <c r="A34" s="44" t="s">
        <v>223</v>
      </c>
      <c r="B34" s="16" t="s">
        <v>224</v>
      </c>
      <c r="C34" s="17">
        <v>11495469.37</v>
      </c>
      <c r="D34" s="17">
        <v>12476272.39</v>
      </c>
      <c r="E34" s="17">
        <v>11714365.03</v>
      </c>
      <c r="F34" s="44" t="s">
        <v>223</v>
      </c>
      <c r="G34" s="44"/>
      <c r="H34" s="47"/>
      <c r="I34" s="16"/>
      <c r="J34" s="44"/>
      <c r="K34" s="44"/>
      <c r="L34" s="16" t="s">
        <v>225</v>
      </c>
      <c r="M34" s="17">
        <v>11495469.37</v>
      </c>
      <c r="N34" s="17">
        <v>12476272.39</v>
      </c>
      <c r="O34" s="48">
        <v>11714365.03</v>
      </c>
    </row>
    <row r="35" ht="15" customHeight="true" spans="1:15">
      <c r="A35" s="22" t="s">
        <v>226</v>
      </c>
      <c r="B35" s="22"/>
      <c r="C35" s="22"/>
      <c r="D35" s="22"/>
      <c r="E35" s="22"/>
      <c r="F35" s="53"/>
      <c r="G35" s="53"/>
      <c r="H35" s="53"/>
      <c r="I35" s="53"/>
      <c r="J35" s="53"/>
      <c r="K35" s="53"/>
      <c r="L35" s="53"/>
      <c r="M35" s="53"/>
      <c r="N35" s="53"/>
      <c r="O35" s="53"/>
    </row>
    <row r="36" ht="15" customHeight="true" spans="1:15">
      <c r="A36" s="24" t="s">
        <v>227</v>
      </c>
      <c r="B36" s="24"/>
      <c r="C36" s="24"/>
      <c r="D36" s="24"/>
      <c r="E36" s="24"/>
      <c r="F36" s="24"/>
      <c r="G36" s="25"/>
      <c r="H36" s="54"/>
      <c r="I36" s="24"/>
      <c r="J36" s="24"/>
      <c r="K36" s="24"/>
      <c r="L36" s="25"/>
      <c r="M36" s="54"/>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H30"/>
  <sheetViews>
    <sheetView workbookViewId="0">
      <selection activeCell="A1" sqref="A1"/>
    </sheetView>
  </sheetViews>
  <sheetFormatPr defaultColWidth="9" defaultRowHeight="14.25" outlineLevelCol="7"/>
  <cols>
    <col min="1" max="1" width="37.5" customWidth="true"/>
    <col min="2" max="2" width="7" customWidth="true"/>
    <col min="3" max="5" width="15" customWidth="true"/>
    <col min="6" max="6" width="49.25" customWidth="true"/>
    <col min="7" max="7" width="7" customWidth="true"/>
    <col min="8" max="8" width="15" customWidth="true"/>
  </cols>
  <sheetData>
    <row r="1" ht="15" customHeight="true" spans="1:8">
      <c r="A1" s="3" t="s">
        <v>466</v>
      </c>
      <c r="B1" s="3" t="s">
        <v>66</v>
      </c>
      <c r="C1" s="3" t="s">
        <v>67</v>
      </c>
      <c r="D1" s="3" t="s">
        <v>68</v>
      </c>
      <c r="E1" s="3" t="s">
        <v>469</v>
      </c>
      <c r="F1" s="3" t="s">
        <v>466</v>
      </c>
      <c r="G1" s="3" t="s">
        <v>66</v>
      </c>
      <c r="H1" s="11" t="s">
        <v>469</v>
      </c>
    </row>
    <row r="2" ht="15" customHeight="true" spans="1:8">
      <c r="A2" s="3" t="s">
        <v>470</v>
      </c>
      <c r="B2" s="3"/>
      <c r="C2" s="3" t="s">
        <v>73</v>
      </c>
      <c r="D2" s="3" t="s">
        <v>74</v>
      </c>
      <c r="E2" s="3" t="s">
        <v>75</v>
      </c>
      <c r="F2" s="3" t="s">
        <v>470</v>
      </c>
      <c r="G2" s="3"/>
      <c r="H2" s="11" t="s">
        <v>76</v>
      </c>
    </row>
    <row r="3" ht="15" customHeight="true" spans="1:8">
      <c r="A3" s="12" t="s">
        <v>520</v>
      </c>
      <c r="B3" s="3" t="s">
        <v>73</v>
      </c>
      <c r="C3" s="20" t="s">
        <v>134</v>
      </c>
      <c r="D3" s="20" t="s">
        <v>134</v>
      </c>
      <c r="E3" s="20" t="s">
        <v>134</v>
      </c>
      <c r="F3" s="12" t="s">
        <v>521</v>
      </c>
      <c r="G3" s="3" t="s">
        <v>210</v>
      </c>
      <c r="H3" s="13" t="s">
        <v>134</v>
      </c>
    </row>
    <row r="4" ht="15" customHeight="true" spans="1:8">
      <c r="A4" s="12" t="s">
        <v>522</v>
      </c>
      <c r="B4" s="3" t="s">
        <v>74</v>
      </c>
      <c r="C4" s="8">
        <v>0</v>
      </c>
      <c r="D4" s="8">
        <v>0</v>
      </c>
      <c r="E4" s="8">
        <v>0</v>
      </c>
      <c r="F4" s="12" t="s">
        <v>523</v>
      </c>
      <c r="G4" s="3" t="s">
        <v>214</v>
      </c>
      <c r="H4" s="34">
        <v>0</v>
      </c>
    </row>
    <row r="5" ht="15" customHeight="true" spans="1:8">
      <c r="A5" s="12" t="s">
        <v>524</v>
      </c>
      <c r="B5" s="3" t="s">
        <v>75</v>
      </c>
      <c r="C5" s="8">
        <v>0</v>
      </c>
      <c r="D5" s="8">
        <v>0</v>
      </c>
      <c r="E5" s="8">
        <v>0</v>
      </c>
      <c r="F5" s="12" t="s">
        <v>525</v>
      </c>
      <c r="G5" s="3" t="s">
        <v>219</v>
      </c>
      <c r="H5" s="34">
        <v>0</v>
      </c>
    </row>
    <row r="6" ht="15" customHeight="true" spans="1:8">
      <c r="A6" s="12" t="s">
        <v>526</v>
      </c>
      <c r="B6" s="3" t="s">
        <v>76</v>
      </c>
      <c r="C6" s="8">
        <v>0</v>
      </c>
      <c r="D6" s="8">
        <v>0</v>
      </c>
      <c r="E6" s="8">
        <v>0</v>
      </c>
      <c r="F6" s="12" t="s">
        <v>527</v>
      </c>
      <c r="G6" s="3" t="s">
        <v>224</v>
      </c>
      <c r="H6" s="34">
        <v>0</v>
      </c>
    </row>
    <row r="7" ht="15" customHeight="true" spans="1:8">
      <c r="A7" s="12" t="s">
        <v>528</v>
      </c>
      <c r="B7" s="3" t="s">
        <v>77</v>
      </c>
      <c r="C7" s="8">
        <v>0</v>
      </c>
      <c r="D7" s="8">
        <v>0</v>
      </c>
      <c r="E7" s="8">
        <v>0</v>
      </c>
      <c r="F7" s="12" t="s">
        <v>529</v>
      </c>
      <c r="G7" s="3" t="s">
        <v>84</v>
      </c>
      <c r="H7" s="34">
        <v>0</v>
      </c>
    </row>
    <row r="8" ht="15" customHeight="true" spans="1:8">
      <c r="A8" s="12" t="s">
        <v>530</v>
      </c>
      <c r="B8" s="3" t="s">
        <v>78</v>
      </c>
      <c r="C8" s="8">
        <v>0</v>
      </c>
      <c r="D8" s="8">
        <v>0</v>
      </c>
      <c r="E8" s="8">
        <v>0</v>
      </c>
      <c r="F8" s="12" t="s">
        <v>531</v>
      </c>
      <c r="G8" s="3" t="s">
        <v>89</v>
      </c>
      <c r="H8" s="34">
        <v>0</v>
      </c>
    </row>
    <row r="9" ht="15" customHeight="true" spans="1:8">
      <c r="A9" s="12" t="s">
        <v>532</v>
      </c>
      <c r="B9" s="3" t="s">
        <v>79</v>
      </c>
      <c r="C9" s="8">
        <v>0</v>
      </c>
      <c r="D9" s="8">
        <v>0</v>
      </c>
      <c r="E9" s="8">
        <v>0</v>
      </c>
      <c r="F9" s="12" t="s">
        <v>533</v>
      </c>
      <c r="G9" s="3" t="s">
        <v>94</v>
      </c>
      <c r="H9" s="34">
        <v>0</v>
      </c>
    </row>
    <row r="10" ht="15" customHeight="true" spans="1:8">
      <c r="A10" s="12" t="s">
        <v>534</v>
      </c>
      <c r="B10" s="3" t="s">
        <v>80</v>
      </c>
      <c r="C10" s="20" t="s">
        <v>134</v>
      </c>
      <c r="D10" s="20" t="s">
        <v>134</v>
      </c>
      <c r="E10" s="8">
        <v>0</v>
      </c>
      <c r="F10" s="12" t="s">
        <v>535</v>
      </c>
      <c r="G10" s="3" t="s">
        <v>99</v>
      </c>
      <c r="H10" s="34">
        <v>0</v>
      </c>
    </row>
    <row r="11" ht="15" customHeight="true" spans="1:8">
      <c r="A11" s="12" t="s">
        <v>536</v>
      </c>
      <c r="B11" s="3" t="s">
        <v>81</v>
      </c>
      <c r="C11" s="20" t="s">
        <v>134</v>
      </c>
      <c r="D11" s="20" t="s">
        <v>134</v>
      </c>
      <c r="E11" s="8">
        <v>0</v>
      </c>
      <c r="F11" s="12" t="s">
        <v>537</v>
      </c>
      <c r="G11" s="3" t="s">
        <v>104</v>
      </c>
      <c r="H11" s="34">
        <v>0</v>
      </c>
    </row>
    <row r="12" ht="15" customHeight="true" spans="1:8">
      <c r="A12" s="12" t="s">
        <v>538</v>
      </c>
      <c r="B12" s="3" t="s">
        <v>125</v>
      </c>
      <c r="C12" s="20" t="s">
        <v>134</v>
      </c>
      <c r="D12" s="20" t="s">
        <v>134</v>
      </c>
      <c r="E12" s="8">
        <v>0</v>
      </c>
      <c r="F12" s="12" t="s">
        <v>539</v>
      </c>
      <c r="G12" s="3" t="s">
        <v>109</v>
      </c>
      <c r="H12" s="34">
        <v>0</v>
      </c>
    </row>
    <row r="13" ht="15" customHeight="true" spans="1:8">
      <c r="A13" s="12" t="s">
        <v>540</v>
      </c>
      <c r="B13" s="3" t="s">
        <v>129</v>
      </c>
      <c r="C13" s="20" t="s">
        <v>134</v>
      </c>
      <c r="D13" s="20" t="s">
        <v>134</v>
      </c>
      <c r="E13" s="20" t="s">
        <v>134</v>
      </c>
      <c r="F13" s="12" t="s">
        <v>541</v>
      </c>
      <c r="G13" s="3" t="s">
        <v>114</v>
      </c>
      <c r="H13" s="34">
        <v>0</v>
      </c>
    </row>
    <row r="14" ht="15" customHeight="true" spans="1:8">
      <c r="A14" s="12" t="s">
        <v>542</v>
      </c>
      <c r="B14" s="3" t="s">
        <v>135</v>
      </c>
      <c r="C14" s="20" t="s">
        <v>134</v>
      </c>
      <c r="D14" s="20" t="s">
        <v>134</v>
      </c>
      <c r="E14" s="21">
        <v>0</v>
      </c>
      <c r="F14" s="12" t="s">
        <v>543</v>
      </c>
      <c r="G14" s="3" t="s">
        <v>119</v>
      </c>
      <c r="H14" s="13" t="s">
        <v>134</v>
      </c>
    </row>
    <row r="15" ht="15" customHeight="true" spans="1:8">
      <c r="A15" s="12" t="s">
        <v>544</v>
      </c>
      <c r="B15" s="3" t="s">
        <v>140</v>
      </c>
      <c r="C15" s="20" t="s">
        <v>134</v>
      </c>
      <c r="D15" s="20" t="s">
        <v>134</v>
      </c>
      <c r="E15" s="21">
        <v>0</v>
      </c>
      <c r="F15" s="12" t="s">
        <v>545</v>
      </c>
      <c r="G15" s="3" t="s">
        <v>123</v>
      </c>
      <c r="H15" s="35">
        <v>5579827.39</v>
      </c>
    </row>
    <row r="16" ht="15" customHeight="true" spans="1:8">
      <c r="A16" s="12" t="s">
        <v>546</v>
      </c>
      <c r="B16" s="3" t="s">
        <v>145</v>
      </c>
      <c r="C16" s="20" t="s">
        <v>134</v>
      </c>
      <c r="D16" s="20" t="s">
        <v>134</v>
      </c>
      <c r="E16" s="21">
        <v>0</v>
      </c>
      <c r="F16" s="12" t="s">
        <v>547</v>
      </c>
      <c r="G16" s="3" t="s">
        <v>127</v>
      </c>
      <c r="H16" s="35">
        <v>190996.1</v>
      </c>
    </row>
    <row r="17" ht="15" customHeight="true" spans="1:8">
      <c r="A17" s="12" t="s">
        <v>548</v>
      </c>
      <c r="B17" s="3" t="s">
        <v>150</v>
      </c>
      <c r="C17" s="20" t="s">
        <v>134</v>
      </c>
      <c r="D17" s="20" t="s">
        <v>134</v>
      </c>
      <c r="E17" s="21">
        <v>0</v>
      </c>
      <c r="F17" s="12" t="s">
        <v>549</v>
      </c>
      <c r="G17" s="3" t="s">
        <v>131</v>
      </c>
      <c r="H17" s="35">
        <v>0</v>
      </c>
    </row>
    <row r="18" ht="15" customHeight="true" spans="1:8">
      <c r="A18" s="12" t="s">
        <v>550</v>
      </c>
      <c r="B18" s="3" t="s">
        <v>155</v>
      </c>
      <c r="C18" s="20" t="s">
        <v>134</v>
      </c>
      <c r="D18" s="20" t="s">
        <v>134</v>
      </c>
      <c r="E18" s="21">
        <v>0</v>
      </c>
      <c r="F18" s="12" t="s">
        <v>551</v>
      </c>
      <c r="G18" s="3" t="s">
        <v>137</v>
      </c>
      <c r="H18" s="35">
        <v>5388831.29</v>
      </c>
    </row>
    <row r="19" ht="15" customHeight="true" spans="1:8">
      <c r="A19" s="12" t="s">
        <v>552</v>
      </c>
      <c r="B19" s="3" t="s">
        <v>160</v>
      </c>
      <c r="C19" s="20" t="s">
        <v>134</v>
      </c>
      <c r="D19" s="20" t="s">
        <v>134</v>
      </c>
      <c r="E19" s="21">
        <v>0</v>
      </c>
      <c r="F19" s="12" t="s">
        <v>553</v>
      </c>
      <c r="G19" s="3" t="s">
        <v>142</v>
      </c>
      <c r="H19" s="35">
        <v>5579827.39</v>
      </c>
    </row>
    <row r="20" ht="15" customHeight="true" spans="1:8">
      <c r="A20" s="12" t="s">
        <v>554</v>
      </c>
      <c r="B20" s="3" t="s">
        <v>165</v>
      </c>
      <c r="C20" s="20" t="s">
        <v>134</v>
      </c>
      <c r="D20" s="20" t="s">
        <v>134</v>
      </c>
      <c r="E20" s="21">
        <v>0</v>
      </c>
      <c r="F20" s="12" t="s">
        <v>555</v>
      </c>
      <c r="G20" s="3" t="s">
        <v>147</v>
      </c>
      <c r="H20" s="35">
        <v>5579827.39</v>
      </c>
    </row>
    <row r="21" ht="15" customHeight="true" spans="1:8">
      <c r="A21" s="12" t="s">
        <v>556</v>
      </c>
      <c r="B21" s="3" t="s">
        <v>170</v>
      </c>
      <c r="C21" s="20" t="s">
        <v>134</v>
      </c>
      <c r="D21" s="20" t="s">
        <v>134</v>
      </c>
      <c r="E21" s="21">
        <v>0</v>
      </c>
      <c r="F21" s="12"/>
      <c r="G21" s="3" t="s">
        <v>152</v>
      </c>
      <c r="H21" s="31"/>
    </row>
    <row r="22" ht="15" customHeight="true" spans="1:8">
      <c r="A22" s="12" t="s">
        <v>557</v>
      </c>
      <c r="B22" s="3" t="s">
        <v>175</v>
      </c>
      <c r="C22" s="20" t="s">
        <v>134</v>
      </c>
      <c r="D22" s="20" t="s">
        <v>134</v>
      </c>
      <c r="E22" s="21">
        <v>0</v>
      </c>
      <c r="F22" s="12"/>
      <c r="G22" s="3" t="s">
        <v>157</v>
      </c>
      <c r="H22" s="31"/>
    </row>
    <row r="23" ht="15" customHeight="true" spans="1:8">
      <c r="A23" s="12" t="s">
        <v>558</v>
      </c>
      <c r="B23" s="3" t="s">
        <v>180</v>
      </c>
      <c r="C23" s="20" t="s">
        <v>134</v>
      </c>
      <c r="D23" s="20" t="s">
        <v>134</v>
      </c>
      <c r="E23" s="21">
        <v>0</v>
      </c>
      <c r="F23" s="12"/>
      <c r="G23" s="3" t="s">
        <v>162</v>
      </c>
      <c r="H23" s="31"/>
    </row>
    <row r="24" ht="15" customHeight="true" spans="1:8">
      <c r="A24" s="12" t="s">
        <v>559</v>
      </c>
      <c r="B24" s="3" t="s">
        <v>185</v>
      </c>
      <c r="C24" s="20" t="s">
        <v>134</v>
      </c>
      <c r="D24" s="20" t="s">
        <v>134</v>
      </c>
      <c r="E24" s="8">
        <v>0</v>
      </c>
      <c r="F24" s="12"/>
      <c r="G24" s="3" t="s">
        <v>167</v>
      </c>
      <c r="H24" s="31"/>
    </row>
    <row r="25" ht="15" customHeight="true" spans="1:8">
      <c r="A25" s="12" t="s">
        <v>560</v>
      </c>
      <c r="B25" s="3" t="s">
        <v>189</v>
      </c>
      <c r="C25" s="20" t="s">
        <v>134</v>
      </c>
      <c r="D25" s="20" t="s">
        <v>134</v>
      </c>
      <c r="E25" s="8">
        <v>0</v>
      </c>
      <c r="F25" s="12"/>
      <c r="G25" s="3" t="s">
        <v>172</v>
      </c>
      <c r="H25" s="13"/>
    </row>
    <row r="26" ht="15" customHeight="true" spans="1:8">
      <c r="A26" s="12" t="s">
        <v>561</v>
      </c>
      <c r="B26" s="3" t="s">
        <v>193</v>
      </c>
      <c r="C26" s="20" t="s">
        <v>134</v>
      </c>
      <c r="D26" s="20" t="s">
        <v>134</v>
      </c>
      <c r="E26" s="8">
        <v>10000</v>
      </c>
      <c r="F26" s="12"/>
      <c r="G26" s="3" t="s">
        <v>177</v>
      </c>
      <c r="H26" s="31"/>
    </row>
    <row r="27" ht="15" customHeight="true" spans="1:8">
      <c r="A27" s="12" t="s">
        <v>562</v>
      </c>
      <c r="B27" s="3" t="s">
        <v>197</v>
      </c>
      <c r="C27" s="8"/>
      <c r="D27" s="20" t="s">
        <v>134</v>
      </c>
      <c r="E27" s="8"/>
      <c r="F27" s="12"/>
      <c r="G27" s="3" t="s">
        <v>182</v>
      </c>
      <c r="H27" s="31"/>
    </row>
    <row r="28" ht="15" customHeight="true" spans="1:8">
      <c r="A28" s="12" t="s">
        <v>563</v>
      </c>
      <c r="B28" s="3" t="s">
        <v>201</v>
      </c>
      <c r="C28" s="8"/>
      <c r="D28" s="20" t="s">
        <v>134</v>
      </c>
      <c r="E28" s="8"/>
      <c r="F28" s="12"/>
      <c r="G28" s="3" t="s">
        <v>187</v>
      </c>
      <c r="H28" s="31"/>
    </row>
    <row r="29" ht="15" customHeight="true" spans="1:8">
      <c r="A29" s="15" t="s">
        <v>564</v>
      </c>
      <c r="B29" s="16" t="s">
        <v>206</v>
      </c>
      <c r="C29" s="17"/>
      <c r="D29" s="29" t="s">
        <v>134</v>
      </c>
      <c r="E29" s="17"/>
      <c r="F29" s="15"/>
      <c r="G29" s="16" t="s">
        <v>191</v>
      </c>
      <c r="H29" s="32"/>
    </row>
    <row r="30" ht="15" customHeight="true" spans="1:8">
      <c r="A30" s="19" t="s">
        <v>565</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6" width="14" customWidth="true"/>
    <col min="7" max="8" width="15" customWidth="true"/>
    <col min="9" max="9" width="14" customWidth="true"/>
    <col min="10" max="16" width="15" customWidth="true"/>
    <col min="17" max="18" width="14" customWidth="true"/>
    <col min="19" max="20" width="15" customWidth="true"/>
    <col min="21" max="22" width="14" customWidth="true"/>
    <col min="23" max="24" width="15" customWidth="true"/>
    <col min="25" max="26" width="14" customWidth="true"/>
    <col min="27" max="36" width="15" customWidth="true"/>
    <col min="37" max="38" width="14" customWidth="true"/>
    <col min="39" max="40" width="15" customWidth="true"/>
    <col min="41" max="42" width="14" customWidth="true"/>
    <col min="43" max="44" width="15" customWidth="true"/>
    <col min="45" max="45" width="23.5" customWidth="true"/>
  </cols>
  <sheetData>
    <row r="1" ht="15" customHeight="true" spans="1:45">
      <c r="A1" s="3" t="s">
        <v>65</v>
      </c>
      <c r="B1" s="3"/>
      <c r="C1" s="3"/>
      <c r="D1" s="3"/>
      <c r="E1" s="4" t="s">
        <v>566</v>
      </c>
      <c r="F1" s="4"/>
      <c r="G1" s="4"/>
      <c r="H1" s="4"/>
      <c r="I1" s="4" t="s">
        <v>567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568</v>
      </c>
      <c r="AP1" s="4"/>
      <c r="AQ1" s="4"/>
      <c r="AR1" s="4"/>
      <c r="AS1" s="30" t="s">
        <v>569</v>
      </c>
    </row>
    <row r="2" ht="15" customHeight="true" spans="1:45">
      <c r="A2" s="4" t="s">
        <v>261</v>
      </c>
      <c r="B2" s="4"/>
      <c r="C2" s="4"/>
      <c r="D2" s="3" t="s">
        <v>262</v>
      </c>
      <c r="E2" s="4" t="s">
        <v>263</v>
      </c>
      <c r="F2" s="5" t="s">
        <v>570</v>
      </c>
      <c r="G2" s="5"/>
      <c r="H2" s="5"/>
      <c r="I2" s="4" t="s">
        <v>263</v>
      </c>
      <c r="J2" s="5" t="s">
        <v>570</v>
      </c>
      <c r="K2" s="5"/>
      <c r="L2" s="5"/>
      <c r="M2" s="4" t="s">
        <v>571</v>
      </c>
      <c r="N2" s="4"/>
      <c r="O2" s="4"/>
      <c r="P2" s="4"/>
      <c r="Q2" s="4" t="s">
        <v>572</v>
      </c>
      <c r="R2" s="4"/>
      <c r="S2" s="4"/>
      <c r="T2" s="4"/>
      <c r="U2" s="4" t="s">
        <v>573</v>
      </c>
      <c r="V2" s="4"/>
      <c r="W2" s="4"/>
      <c r="X2" s="4"/>
      <c r="Y2" s="4" t="s">
        <v>574</v>
      </c>
      <c r="Z2" s="4"/>
      <c r="AA2" s="4"/>
      <c r="AB2" s="4"/>
      <c r="AC2" s="4" t="s">
        <v>575</v>
      </c>
      <c r="AD2" s="4"/>
      <c r="AE2" s="4"/>
      <c r="AF2" s="4"/>
      <c r="AG2" s="4" t="s">
        <v>576</v>
      </c>
      <c r="AH2" s="4"/>
      <c r="AI2" s="4"/>
      <c r="AJ2" s="4"/>
      <c r="AK2" s="4" t="s">
        <v>270</v>
      </c>
      <c r="AL2" s="4"/>
      <c r="AM2" s="4"/>
      <c r="AN2" s="4"/>
      <c r="AO2" s="4" t="s">
        <v>263</v>
      </c>
      <c r="AP2" s="5" t="s">
        <v>570</v>
      </c>
      <c r="AQ2" s="5"/>
      <c r="AR2" s="5"/>
      <c r="AS2" s="30"/>
    </row>
    <row r="3" ht="15" customHeight="true" spans="1:45">
      <c r="A3" s="4"/>
      <c r="B3" s="4"/>
      <c r="C3" s="4"/>
      <c r="D3" s="3"/>
      <c r="E3" s="4"/>
      <c r="F3" s="4" t="s">
        <v>233</v>
      </c>
      <c r="G3" s="4" t="s">
        <v>234</v>
      </c>
      <c r="H3" s="4" t="s">
        <v>235</v>
      </c>
      <c r="I3" s="4"/>
      <c r="J3" s="4" t="s">
        <v>233</v>
      </c>
      <c r="K3" s="4" t="s">
        <v>234</v>
      </c>
      <c r="L3" s="4" t="s">
        <v>235</v>
      </c>
      <c r="M3" s="4" t="s">
        <v>232</v>
      </c>
      <c r="N3" s="5" t="s">
        <v>570</v>
      </c>
      <c r="O3" s="5"/>
      <c r="P3" s="5"/>
      <c r="Q3" s="4" t="s">
        <v>232</v>
      </c>
      <c r="R3" s="5" t="s">
        <v>570</v>
      </c>
      <c r="S3" s="5"/>
      <c r="T3" s="5"/>
      <c r="U3" s="4" t="s">
        <v>232</v>
      </c>
      <c r="V3" s="5" t="s">
        <v>570</v>
      </c>
      <c r="W3" s="5"/>
      <c r="X3" s="5"/>
      <c r="Y3" s="4" t="s">
        <v>232</v>
      </c>
      <c r="Z3" s="5" t="s">
        <v>570</v>
      </c>
      <c r="AA3" s="5"/>
      <c r="AB3" s="5"/>
      <c r="AC3" s="4" t="s">
        <v>232</v>
      </c>
      <c r="AD3" s="5" t="s">
        <v>570</v>
      </c>
      <c r="AE3" s="5"/>
      <c r="AF3" s="5"/>
      <c r="AG3" s="4" t="s">
        <v>232</v>
      </c>
      <c r="AH3" s="5" t="s">
        <v>570</v>
      </c>
      <c r="AI3" s="5"/>
      <c r="AJ3" s="5"/>
      <c r="AK3" s="4" t="s">
        <v>232</v>
      </c>
      <c r="AL3" s="5" t="s">
        <v>570</v>
      </c>
      <c r="AM3" s="5"/>
      <c r="AN3" s="5"/>
      <c r="AO3" s="4"/>
      <c r="AP3" s="4" t="s">
        <v>233</v>
      </c>
      <c r="AQ3" s="4" t="s">
        <v>234</v>
      </c>
      <c r="AR3" s="4" t="s">
        <v>235</v>
      </c>
      <c r="AS3" s="30"/>
    </row>
    <row r="4" ht="29.25" customHeight="true" spans="1:45">
      <c r="A4" s="4"/>
      <c r="B4" s="4"/>
      <c r="C4" s="4"/>
      <c r="D4" s="3"/>
      <c r="E4" s="4"/>
      <c r="F4" s="4"/>
      <c r="G4" s="4"/>
      <c r="H4" s="4"/>
      <c r="I4" s="4"/>
      <c r="J4" s="4"/>
      <c r="K4" s="4"/>
      <c r="L4" s="4"/>
      <c r="M4" s="4"/>
      <c r="N4" s="4" t="s">
        <v>233</v>
      </c>
      <c r="O4" s="4" t="s">
        <v>234</v>
      </c>
      <c r="P4" s="4" t="s">
        <v>235</v>
      </c>
      <c r="Q4" s="4"/>
      <c r="R4" s="4" t="s">
        <v>233</v>
      </c>
      <c r="S4" s="4" t="s">
        <v>234</v>
      </c>
      <c r="T4" s="4" t="s">
        <v>235</v>
      </c>
      <c r="U4" s="4"/>
      <c r="V4" s="4" t="s">
        <v>233</v>
      </c>
      <c r="W4" s="4" t="s">
        <v>234</v>
      </c>
      <c r="X4" s="4" t="s">
        <v>235</v>
      </c>
      <c r="Y4" s="4"/>
      <c r="Z4" s="4" t="s">
        <v>233</v>
      </c>
      <c r="AA4" s="4" t="s">
        <v>234</v>
      </c>
      <c r="AB4" s="4" t="s">
        <v>235</v>
      </c>
      <c r="AC4" s="4"/>
      <c r="AD4" s="4" t="s">
        <v>233</v>
      </c>
      <c r="AE4" s="4" t="s">
        <v>234</v>
      </c>
      <c r="AF4" s="4" t="s">
        <v>235</v>
      </c>
      <c r="AG4" s="4"/>
      <c r="AH4" s="4" t="s">
        <v>233</v>
      </c>
      <c r="AI4" s="4" t="s">
        <v>234</v>
      </c>
      <c r="AJ4" s="4" t="s">
        <v>235</v>
      </c>
      <c r="AK4" s="4"/>
      <c r="AL4" s="4" t="s">
        <v>233</v>
      </c>
      <c r="AM4" s="4" t="s">
        <v>234</v>
      </c>
      <c r="AN4" s="4" t="s">
        <v>235</v>
      </c>
      <c r="AO4" s="4"/>
      <c r="AP4" s="4"/>
      <c r="AQ4" s="4"/>
      <c r="AR4" s="4"/>
      <c r="AS4" s="30"/>
    </row>
    <row r="5" ht="15" customHeight="true" spans="1:45">
      <c r="A5" s="3" t="s">
        <v>273</v>
      </c>
      <c r="B5" s="3" t="s">
        <v>274</v>
      </c>
      <c r="C5" s="3" t="s">
        <v>275</v>
      </c>
      <c r="D5" s="3"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30" t="s">
        <v>127</v>
      </c>
    </row>
    <row r="6" ht="15" customHeight="true" spans="1:45">
      <c r="A6" s="3"/>
      <c r="B6" s="3"/>
      <c r="C6" s="3"/>
      <c r="D6" s="3" t="s">
        <v>263</v>
      </c>
      <c r="E6" s="8">
        <v>0</v>
      </c>
      <c r="F6" s="8">
        <v>0</v>
      </c>
      <c r="G6" s="8">
        <v>0</v>
      </c>
      <c r="H6" s="8">
        <v>0</v>
      </c>
      <c r="I6" s="8">
        <v>0</v>
      </c>
      <c r="J6" s="8">
        <v>0</v>
      </c>
      <c r="K6" s="8">
        <v>0</v>
      </c>
      <c r="L6" s="8">
        <v>0</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14"/>
    </row>
    <row r="7" ht="15" customHeight="true" spans="1:45">
      <c r="A7" s="33" t="s">
        <v>288</v>
      </c>
      <c r="B7" s="33"/>
      <c r="C7" s="33"/>
      <c r="D7" s="33" t="s">
        <v>289</v>
      </c>
      <c r="E7" s="8">
        <v>0</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14"/>
    </row>
    <row r="8" ht="15" customHeight="true" spans="1:45">
      <c r="A8" s="6" t="s">
        <v>577</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ht="15" customHeight="true" spans="1:45">
      <c r="A9" s="24" t="s">
        <v>578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row>
    <row r="10" ht="15" customHeight="true" spans="1:45">
      <c r="A10" s="24" t="s">
        <v>579</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row>
    <row r="11" ht="15" customHeight="true" spans="1:45">
      <c r="A11" s="24" t="s">
        <v>580</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row>
    <row r="12" ht="15" customHeight="true" spans="1:45">
      <c r="A12" s="24" t="s">
        <v>581</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row>
    <row r="13" ht="15" customHeight="true" spans="1:45">
      <c r="A13" s="24" t="s">
        <v>582</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row>
    <row r="14" ht="15" customHeight="true" spans="1:45">
      <c r="A14" s="24" t="s">
        <v>583</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ht="15" customHeight="true" spans="1:45">
      <c r="A15" s="24" t="s">
        <v>584</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row>
    <row r="16" ht="15" customHeight="true" spans="1:45">
      <c r="A16" s="24" t="s">
        <v>585</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row>
    <row r="17" ht="15" customHeight="true" spans="1:45">
      <c r="A17" s="24" t="s">
        <v>586</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row>
    <row r="18" ht="15" customHeight="true" spans="1:45">
      <c r="A18" s="24" t="s">
        <v>587</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25"/>
  <cols>
    <col min="1" max="1" width="18.75" customWidth="true"/>
    <col min="2" max="7" width="14" customWidth="true"/>
    <col min="8" max="8" width="23.5" customWidth="true"/>
    <col min="9" max="13" width="14" customWidth="true"/>
    <col min="14" max="14" width="23.5" customWidth="true"/>
    <col min="15" max="15" width="14" customWidth="true"/>
    <col min="16" max="16" width="23.5" customWidth="true"/>
  </cols>
  <sheetData>
    <row r="1" ht="39" customHeight="true" spans="1:16">
      <c r="A1" s="4" t="s">
        <v>65</v>
      </c>
      <c r="B1" s="4" t="s">
        <v>588</v>
      </c>
      <c r="C1" s="4" t="s">
        <v>589</v>
      </c>
      <c r="D1" s="4"/>
      <c r="E1" s="4"/>
      <c r="F1" s="4"/>
      <c r="G1" s="4"/>
      <c r="H1" s="4"/>
      <c r="I1" s="4" t="s">
        <v>590</v>
      </c>
      <c r="J1" s="4" t="s">
        <v>591</v>
      </c>
      <c r="K1" s="4" t="s">
        <v>592</v>
      </c>
      <c r="L1" s="4"/>
      <c r="M1" s="4"/>
      <c r="N1" s="4"/>
      <c r="O1" s="4" t="s">
        <v>492</v>
      </c>
      <c r="P1" s="30" t="s">
        <v>569</v>
      </c>
    </row>
    <row r="2" ht="19.5" customHeight="true" spans="1:16">
      <c r="A2" s="4"/>
      <c r="B2" s="4"/>
      <c r="C2" s="4" t="s">
        <v>571</v>
      </c>
      <c r="D2" s="4" t="s">
        <v>572</v>
      </c>
      <c r="E2" s="4" t="s">
        <v>593</v>
      </c>
      <c r="F2" s="4" t="s">
        <v>594</v>
      </c>
      <c r="G2" s="4" t="s">
        <v>270</v>
      </c>
      <c r="H2" s="4"/>
      <c r="I2" s="4"/>
      <c r="J2" s="4" t="s">
        <v>595</v>
      </c>
      <c r="K2" s="4" t="s">
        <v>596</v>
      </c>
      <c r="L2" s="4" t="s">
        <v>259</v>
      </c>
      <c r="M2" s="4" t="s">
        <v>270</v>
      </c>
      <c r="N2" s="4"/>
      <c r="O2" s="4"/>
      <c r="P2" s="30"/>
    </row>
    <row r="3" ht="19.5" customHeight="true" spans="1:16">
      <c r="A3" s="4"/>
      <c r="B3" s="4"/>
      <c r="C3" s="4"/>
      <c r="D3" s="4"/>
      <c r="E3" s="4"/>
      <c r="F3" s="4"/>
      <c r="G3" s="4" t="s">
        <v>468</v>
      </c>
      <c r="H3" s="4" t="s">
        <v>569</v>
      </c>
      <c r="I3" s="4"/>
      <c r="J3" s="4"/>
      <c r="K3" s="4"/>
      <c r="L3" s="4"/>
      <c r="M3" s="4" t="s">
        <v>468</v>
      </c>
      <c r="N3" s="4" t="s">
        <v>569</v>
      </c>
      <c r="O3" s="4"/>
      <c r="P3" s="30"/>
    </row>
    <row r="4" ht="19.5" customHeight="true" spans="1:16">
      <c r="A4" s="4" t="s">
        <v>72</v>
      </c>
      <c r="B4" s="4" t="s">
        <v>73</v>
      </c>
      <c r="C4" s="4" t="s">
        <v>74</v>
      </c>
      <c r="D4" s="4" t="s">
        <v>75</v>
      </c>
      <c r="E4" s="4" t="s">
        <v>76</v>
      </c>
      <c r="F4" s="4" t="s">
        <v>77</v>
      </c>
      <c r="G4" s="4" t="s">
        <v>78</v>
      </c>
      <c r="H4" s="4" t="s">
        <v>79</v>
      </c>
      <c r="I4" s="4" t="s">
        <v>80</v>
      </c>
      <c r="J4" s="4" t="s">
        <v>81</v>
      </c>
      <c r="K4" s="4" t="s">
        <v>125</v>
      </c>
      <c r="L4" s="4" t="s">
        <v>129</v>
      </c>
      <c r="M4" s="4" t="s">
        <v>135</v>
      </c>
      <c r="N4" s="4" t="s">
        <v>140</v>
      </c>
      <c r="O4" s="4" t="s">
        <v>145</v>
      </c>
      <c r="P4" s="30" t="s">
        <v>150</v>
      </c>
    </row>
    <row r="5" ht="19.5" customHeight="true" spans="1:16">
      <c r="A5" s="12" t="s">
        <v>597</v>
      </c>
      <c r="B5" s="8">
        <v>108.27</v>
      </c>
      <c r="C5" s="8">
        <v>0</v>
      </c>
      <c r="D5" s="8">
        <v>0</v>
      </c>
      <c r="E5" s="8">
        <v>0</v>
      </c>
      <c r="F5" s="8">
        <v>0</v>
      </c>
      <c r="G5" s="8">
        <v>0</v>
      </c>
      <c r="H5" s="27"/>
      <c r="I5" s="8">
        <v>108.27</v>
      </c>
      <c r="J5" s="8">
        <v>0</v>
      </c>
      <c r="K5" s="8">
        <v>0</v>
      </c>
      <c r="L5" s="8">
        <v>0</v>
      </c>
      <c r="M5" s="8">
        <v>0</v>
      </c>
      <c r="N5" s="27"/>
      <c r="O5" s="8">
        <v>108.27</v>
      </c>
      <c r="P5" s="31"/>
    </row>
    <row r="6" ht="19.5" customHeight="true" spans="1:16">
      <c r="A6" s="15" t="s">
        <v>598</v>
      </c>
      <c r="B6" s="17">
        <v>0</v>
      </c>
      <c r="C6" s="17">
        <v>0</v>
      </c>
      <c r="D6" s="17">
        <v>0</v>
      </c>
      <c r="E6" s="17">
        <v>0</v>
      </c>
      <c r="F6" s="17">
        <v>0</v>
      </c>
      <c r="G6" s="17">
        <v>0</v>
      </c>
      <c r="H6" s="28"/>
      <c r="I6" s="17">
        <v>0</v>
      </c>
      <c r="J6" s="29" t="s">
        <v>134</v>
      </c>
      <c r="K6" s="17">
        <v>0</v>
      </c>
      <c r="L6" s="17">
        <v>0</v>
      </c>
      <c r="M6" s="17">
        <v>0</v>
      </c>
      <c r="N6" s="28"/>
      <c r="O6" s="17">
        <v>0</v>
      </c>
      <c r="P6" s="32"/>
    </row>
    <row r="7" ht="19.5" customHeight="true" spans="1:16">
      <c r="A7" s="19" t="s">
        <v>577</v>
      </c>
      <c r="B7" s="19"/>
      <c r="C7" s="19"/>
      <c r="D7" s="19"/>
      <c r="E7" s="19"/>
      <c r="F7" s="19"/>
      <c r="G7" s="19"/>
      <c r="H7" s="19"/>
      <c r="I7" s="19"/>
      <c r="J7" s="19"/>
      <c r="K7" s="19"/>
      <c r="L7" s="19"/>
      <c r="M7" s="19"/>
      <c r="N7" s="19"/>
      <c r="O7" s="19"/>
      <c r="P7" s="19"/>
    </row>
    <row r="8" ht="19.5" customHeight="true" spans="1:16">
      <c r="A8" s="7" t="s">
        <v>599</v>
      </c>
      <c r="B8" s="7"/>
      <c r="C8" s="7"/>
      <c r="D8" s="7"/>
      <c r="E8" s="7"/>
      <c r="F8" s="7"/>
      <c r="G8" s="7"/>
      <c r="H8" s="7"/>
      <c r="I8" s="7"/>
      <c r="J8" s="7"/>
      <c r="K8" s="7"/>
      <c r="L8" s="7"/>
      <c r="M8" s="7"/>
      <c r="N8" s="7"/>
      <c r="O8" s="7"/>
      <c r="P8" s="7"/>
    </row>
    <row r="9" ht="19.5" customHeight="true" spans="1:16">
      <c r="A9" s="7" t="s">
        <v>600</v>
      </c>
      <c r="B9" s="7"/>
      <c r="C9" s="7"/>
      <c r="D9" s="7"/>
      <c r="E9" s="7"/>
      <c r="F9" s="7"/>
      <c r="G9" s="7"/>
      <c r="H9" s="7"/>
      <c r="I9" s="7"/>
      <c r="J9" s="7"/>
      <c r="K9" s="7"/>
      <c r="L9" s="7"/>
      <c r="M9" s="7"/>
      <c r="N9" s="7"/>
      <c r="O9" s="7"/>
      <c r="P9" s="7"/>
    </row>
    <row r="10" ht="39" customHeight="true" spans="1:16">
      <c r="A10" s="7" t="s">
        <v>601</v>
      </c>
      <c r="B10" s="7"/>
      <c r="C10" s="7"/>
      <c r="D10" s="7"/>
      <c r="E10" s="7"/>
      <c r="F10" s="7"/>
      <c r="G10" s="7"/>
      <c r="H10" s="7"/>
      <c r="I10" s="7"/>
      <c r="J10" s="7"/>
      <c r="K10" s="7"/>
      <c r="L10" s="7"/>
      <c r="M10" s="7"/>
      <c r="N10" s="7"/>
      <c r="O10" s="7"/>
      <c r="P10" s="7"/>
    </row>
    <row r="11" ht="39" customHeight="true" spans="1:16">
      <c r="A11" s="7" t="s">
        <v>602</v>
      </c>
      <c r="B11" s="7"/>
      <c r="C11" s="7"/>
      <c r="D11" s="7"/>
      <c r="E11" s="7"/>
      <c r="F11" s="7"/>
      <c r="G11" s="7"/>
      <c r="H11" s="7"/>
      <c r="I11" s="7"/>
      <c r="J11" s="7"/>
      <c r="K11" s="7"/>
      <c r="L11" s="7"/>
      <c r="M11" s="7"/>
      <c r="N11" s="7"/>
      <c r="O11" s="7"/>
      <c r="P11" s="7"/>
    </row>
    <row r="12" ht="19.5" customHeight="true" spans="1:16">
      <c r="A12" s="7" t="s">
        <v>603</v>
      </c>
      <c r="B12" s="7"/>
      <c r="C12" s="7"/>
      <c r="D12" s="7"/>
      <c r="E12" s="7"/>
      <c r="F12" s="7"/>
      <c r="G12" s="7"/>
      <c r="H12" s="7"/>
      <c r="I12" s="7"/>
      <c r="J12" s="7"/>
      <c r="K12" s="7"/>
      <c r="L12" s="7"/>
      <c r="M12" s="7"/>
      <c r="N12" s="7"/>
      <c r="O12" s="7"/>
      <c r="P12" s="7"/>
    </row>
    <row r="13" ht="39" customHeight="true" spans="1:16">
      <c r="A13" s="7" t="s">
        <v>604</v>
      </c>
      <c r="B13" s="7"/>
      <c r="C13" s="7"/>
      <c r="D13" s="7"/>
      <c r="E13" s="7"/>
      <c r="F13" s="7"/>
      <c r="G13" s="7"/>
      <c r="H13" s="7"/>
      <c r="I13" s="7"/>
      <c r="J13" s="7"/>
      <c r="K13" s="7"/>
      <c r="L13" s="7"/>
      <c r="M13" s="7"/>
      <c r="N13" s="7"/>
      <c r="O13" s="7"/>
      <c r="P13" s="7"/>
    </row>
    <row r="14" ht="39" customHeight="true" spans="1:16">
      <c r="A14" s="7" t="s">
        <v>605</v>
      </c>
      <c r="B14" s="7"/>
      <c r="C14" s="7"/>
      <c r="D14" s="7"/>
      <c r="E14" s="7"/>
      <c r="F14" s="7"/>
      <c r="G14" s="7"/>
      <c r="H14" s="7"/>
      <c r="I14" s="7"/>
      <c r="J14" s="7"/>
      <c r="K14" s="7"/>
      <c r="L14" s="7"/>
      <c r="M14" s="7"/>
      <c r="N14" s="7"/>
      <c r="O14" s="7"/>
      <c r="P14" s="7"/>
    </row>
    <row r="15" ht="19.5" customHeight="true" spans="1:16">
      <c r="A15" s="7" t="s">
        <v>606</v>
      </c>
      <c r="B15" s="7"/>
      <c r="C15" s="7"/>
      <c r="D15" s="7"/>
      <c r="E15" s="7"/>
      <c r="F15" s="7"/>
      <c r="G15" s="7"/>
      <c r="H15" s="7"/>
      <c r="I15" s="7"/>
      <c r="J15" s="7"/>
      <c r="K15" s="7"/>
      <c r="L15" s="7"/>
      <c r="M15" s="7"/>
      <c r="N15" s="7"/>
      <c r="O15" s="7"/>
      <c r="P15" s="7"/>
    </row>
    <row r="16" ht="19.5" customHeight="true" spans="1:16">
      <c r="A16" s="7" t="s">
        <v>607</v>
      </c>
      <c r="B16" s="7"/>
      <c r="C16" s="7"/>
      <c r="D16" s="7"/>
      <c r="E16" s="7"/>
      <c r="F16" s="7"/>
      <c r="G16" s="7"/>
      <c r="H16" s="7"/>
      <c r="I16" s="7"/>
      <c r="J16" s="7"/>
      <c r="K16" s="7"/>
      <c r="L16" s="7"/>
      <c r="M16" s="7"/>
      <c r="N16" s="7"/>
      <c r="O16" s="7"/>
      <c r="P16" s="7"/>
    </row>
    <row r="17" ht="19.5" customHeight="true" spans="1:16">
      <c r="A17" s="7" t="s">
        <v>608</v>
      </c>
      <c r="B17" s="7"/>
      <c r="C17" s="7"/>
      <c r="D17" s="7"/>
      <c r="E17" s="7"/>
      <c r="F17" s="7"/>
      <c r="G17" s="7"/>
      <c r="H17" s="7"/>
      <c r="I17" s="7"/>
      <c r="J17" s="7"/>
      <c r="K17" s="7"/>
      <c r="L17" s="7"/>
      <c r="M17" s="7"/>
      <c r="N17" s="7"/>
      <c r="O17" s="7"/>
      <c r="P17" s="7"/>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25" outlineLevelCol="6"/>
  <cols>
    <col min="1" max="1" width="45.625" customWidth="true"/>
    <col min="2" max="2" width="4.375" customWidth="true"/>
    <col min="3" max="6" width="15" customWidth="true"/>
    <col min="7" max="7" width="22.75" customWidth="true"/>
  </cols>
  <sheetData>
    <row r="1" ht="15" customHeight="true" spans="1:7">
      <c r="A1" s="3" t="s">
        <v>609</v>
      </c>
      <c r="B1" s="3" t="s">
        <v>66</v>
      </c>
      <c r="C1" s="3" t="s">
        <v>610</v>
      </c>
      <c r="D1" s="3" t="s">
        <v>611</v>
      </c>
      <c r="E1" s="3" t="s">
        <v>612</v>
      </c>
      <c r="F1" s="3" t="s">
        <v>613</v>
      </c>
      <c r="G1" s="11" t="s">
        <v>614</v>
      </c>
    </row>
    <row r="2" ht="15" customHeight="true" spans="1:7">
      <c r="A2" s="3"/>
      <c r="B2" s="3"/>
      <c r="C2" s="3"/>
      <c r="D2" s="3"/>
      <c r="E2" s="3"/>
      <c r="F2" s="3"/>
      <c r="G2" s="11"/>
    </row>
    <row r="3" ht="15" customHeight="true" spans="1:7">
      <c r="A3" s="3" t="s">
        <v>615</v>
      </c>
      <c r="B3" s="3"/>
      <c r="C3" s="3" t="s">
        <v>73</v>
      </c>
      <c r="D3" s="3" t="s">
        <v>74</v>
      </c>
      <c r="E3" s="3" t="s">
        <v>75</v>
      </c>
      <c r="F3" s="3" t="s">
        <v>76</v>
      </c>
      <c r="G3" s="11" t="s">
        <v>77</v>
      </c>
    </row>
    <row r="4" ht="15" customHeight="true" spans="1:7">
      <c r="A4" s="12" t="s">
        <v>616</v>
      </c>
      <c r="B4" s="3" t="s">
        <v>73</v>
      </c>
      <c r="C4" s="20" t="s">
        <v>134</v>
      </c>
      <c r="D4" s="20" t="s">
        <v>134</v>
      </c>
      <c r="E4" s="20" t="s">
        <v>134</v>
      </c>
      <c r="F4" s="20" t="s">
        <v>134</v>
      </c>
      <c r="G4" s="13" t="s">
        <v>134</v>
      </c>
    </row>
    <row r="5" ht="15" customHeight="true" spans="1:7">
      <c r="A5" s="12" t="s">
        <v>617</v>
      </c>
      <c r="B5" s="3" t="s">
        <v>74</v>
      </c>
      <c r="C5" s="8">
        <v>11714365.03</v>
      </c>
      <c r="D5" s="8">
        <v>13001960.4</v>
      </c>
      <c r="E5" s="8">
        <v>-1287595.37</v>
      </c>
      <c r="F5" s="8">
        <v>-9.9</v>
      </c>
      <c r="G5" s="14"/>
    </row>
    <row r="6" ht="15" customHeight="true" spans="1:7">
      <c r="A6" s="12" t="s">
        <v>618</v>
      </c>
      <c r="B6" s="3" t="s">
        <v>75</v>
      </c>
      <c r="C6" s="8">
        <v>11714365.03</v>
      </c>
      <c r="D6" s="8">
        <v>13001960.4</v>
      </c>
      <c r="E6" s="8">
        <v>-1287595.37</v>
      </c>
      <c r="F6" s="8">
        <v>-9.9</v>
      </c>
      <c r="G6" s="14"/>
    </row>
    <row r="7" ht="15" customHeight="true" spans="1:7">
      <c r="A7" s="12" t="s">
        <v>619</v>
      </c>
      <c r="B7" s="3" t="s">
        <v>76</v>
      </c>
      <c r="C7" s="8"/>
      <c r="D7" s="8"/>
      <c r="E7" s="8"/>
      <c r="F7" s="8"/>
      <c r="G7" s="14"/>
    </row>
    <row r="8" ht="15" customHeight="true" spans="1:7">
      <c r="A8" s="12" t="s">
        <v>620</v>
      </c>
      <c r="B8" s="3" t="s">
        <v>77</v>
      </c>
      <c r="C8" s="8"/>
      <c r="D8" s="8"/>
      <c r="E8" s="8"/>
      <c r="F8" s="8"/>
      <c r="G8" s="14"/>
    </row>
    <row r="9" ht="15" customHeight="true" spans="1:7">
      <c r="A9" s="12" t="s">
        <v>621</v>
      </c>
      <c r="B9" s="3" t="s">
        <v>78</v>
      </c>
      <c r="C9" s="8"/>
      <c r="D9" s="8">
        <v>0</v>
      </c>
      <c r="E9" s="8">
        <v>0</v>
      </c>
      <c r="F9" s="8"/>
      <c r="G9" s="14"/>
    </row>
    <row r="10" ht="15" customHeight="true" spans="1:7">
      <c r="A10" s="12" t="s">
        <v>622</v>
      </c>
      <c r="B10" s="3" t="s">
        <v>79</v>
      </c>
      <c r="C10" s="8"/>
      <c r="D10" s="8">
        <v>0</v>
      </c>
      <c r="E10" s="8">
        <v>0</v>
      </c>
      <c r="F10" s="8"/>
      <c r="G10" s="14"/>
    </row>
    <row r="11" ht="15" customHeight="true" spans="1:7">
      <c r="A11" s="12" t="s">
        <v>623</v>
      </c>
      <c r="B11" s="3" t="s">
        <v>80</v>
      </c>
      <c r="C11" s="8"/>
      <c r="D11" s="8">
        <v>0</v>
      </c>
      <c r="E11" s="8">
        <v>0</v>
      </c>
      <c r="F11" s="8"/>
      <c r="G11" s="14"/>
    </row>
    <row r="12" ht="15" customHeight="true" spans="1:7">
      <c r="A12" s="12" t="s">
        <v>624</v>
      </c>
      <c r="B12" s="3" t="s">
        <v>81</v>
      </c>
      <c r="C12" s="8">
        <v>11714365.03</v>
      </c>
      <c r="D12" s="8">
        <v>13001960.4</v>
      </c>
      <c r="E12" s="8">
        <v>-1287595.37</v>
      </c>
      <c r="F12" s="8">
        <v>-9.9</v>
      </c>
      <c r="G12" s="14"/>
    </row>
    <row r="13" ht="15" customHeight="true" spans="1:7">
      <c r="A13" s="12" t="s">
        <v>625</v>
      </c>
      <c r="B13" s="3" t="s">
        <v>125</v>
      </c>
      <c r="C13" s="8">
        <v>4067832.64</v>
      </c>
      <c r="D13" s="8">
        <v>4163929.7</v>
      </c>
      <c r="E13" s="8">
        <v>-96097.06</v>
      </c>
      <c r="F13" s="8">
        <v>-2.31</v>
      </c>
      <c r="G13" s="14"/>
    </row>
    <row r="14" ht="15" customHeight="true" spans="1:7">
      <c r="A14" s="12" t="s">
        <v>626</v>
      </c>
      <c r="B14" s="3" t="s">
        <v>129</v>
      </c>
      <c r="C14" s="8">
        <v>3794855.89</v>
      </c>
      <c r="D14" s="8">
        <v>3804760.72</v>
      </c>
      <c r="E14" s="8">
        <v>-9904.83</v>
      </c>
      <c r="F14" s="8">
        <v>-0.26</v>
      </c>
      <c r="G14" s="14"/>
    </row>
    <row r="15" ht="15" customHeight="true" spans="1:7">
      <c r="A15" s="12" t="s">
        <v>627</v>
      </c>
      <c r="B15" s="3" t="s">
        <v>135</v>
      </c>
      <c r="C15" s="8">
        <v>272976.75</v>
      </c>
      <c r="D15" s="8">
        <v>359168.98</v>
      </c>
      <c r="E15" s="8">
        <v>-86192.23</v>
      </c>
      <c r="F15" s="8">
        <v>-24</v>
      </c>
      <c r="G15" s="14" t="s">
        <v>628</v>
      </c>
    </row>
    <row r="16" ht="15" customHeight="true" spans="1:7">
      <c r="A16" s="12" t="s">
        <v>629</v>
      </c>
      <c r="B16" s="3" t="s">
        <v>140</v>
      </c>
      <c r="C16" s="8">
        <v>7646532.39</v>
      </c>
      <c r="D16" s="8">
        <v>8838030.7</v>
      </c>
      <c r="E16" s="8">
        <v>-1191498.31</v>
      </c>
      <c r="F16" s="8">
        <v>-13.48</v>
      </c>
      <c r="G16" s="14" t="s">
        <v>630</v>
      </c>
    </row>
    <row r="17" ht="15" customHeight="true" spans="1:7">
      <c r="A17" s="12" t="s">
        <v>631</v>
      </c>
      <c r="B17" s="3" t="s">
        <v>145</v>
      </c>
      <c r="C17" s="8"/>
      <c r="D17" s="8">
        <v>0</v>
      </c>
      <c r="E17" s="8">
        <v>0</v>
      </c>
      <c r="F17" s="8"/>
      <c r="G17" s="14"/>
    </row>
    <row r="18" ht="15" customHeight="true" spans="1:7">
      <c r="A18" s="12" t="s">
        <v>632</v>
      </c>
      <c r="B18" s="3" t="s">
        <v>150</v>
      </c>
      <c r="C18" s="8"/>
      <c r="D18" s="8">
        <v>0</v>
      </c>
      <c r="E18" s="8">
        <v>0</v>
      </c>
      <c r="F18" s="8"/>
      <c r="G18" s="14"/>
    </row>
    <row r="19" ht="15" customHeight="true" spans="1:7">
      <c r="A19" s="12" t="s">
        <v>633</v>
      </c>
      <c r="B19" s="3" t="s">
        <v>155</v>
      </c>
      <c r="C19" s="8"/>
      <c r="D19" s="8">
        <v>0</v>
      </c>
      <c r="E19" s="8">
        <v>0</v>
      </c>
      <c r="F19" s="8"/>
      <c r="G19" s="14"/>
    </row>
    <row r="20" ht="15" customHeight="true" spans="1:7">
      <c r="A20" s="12" t="s">
        <v>634</v>
      </c>
      <c r="B20" s="3" t="s">
        <v>160</v>
      </c>
      <c r="C20" s="8"/>
      <c r="D20" s="8">
        <v>0</v>
      </c>
      <c r="E20" s="8">
        <v>0</v>
      </c>
      <c r="F20" s="8"/>
      <c r="G20" s="14"/>
    </row>
    <row r="21" ht="15" customHeight="true" spans="1:7">
      <c r="A21" s="12" t="s">
        <v>635</v>
      </c>
      <c r="B21" s="3" t="s">
        <v>165</v>
      </c>
      <c r="C21" s="8"/>
      <c r="D21" s="8">
        <v>0</v>
      </c>
      <c r="E21" s="8">
        <v>0</v>
      </c>
      <c r="F21" s="8"/>
      <c r="G21" s="14"/>
    </row>
    <row r="22" ht="15" customHeight="true" spans="1:7">
      <c r="A22" s="12" t="s">
        <v>636</v>
      </c>
      <c r="B22" s="3" t="s">
        <v>170</v>
      </c>
      <c r="C22" s="8"/>
      <c r="D22" s="8">
        <v>0</v>
      </c>
      <c r="E22" s="8">
        <v>0</v>
      </c>
      <c r="F22" s="8"/>
      <c r="G22" s="14"/>
    </row>
    <row r="23" ht="15" customHeight="true" spans="1:7">
      <c r="A23" s="12" t="s">
        <v>637</v>
      </c>
      <c r="B23" s="3" t="s">
        <v>175</v>
      </c>
      <c r="C23" s="8"/>
      <c r="D23" s="8">
        <v>0</v>
      </c>
      <c r="E23" s="8">
        <v>0</v>
      </c>
      <c r="F23" s="8"/>
      <c r="G23" s="14"/>
    </row>
    <row r="24" ht="15" customHeight="true" spans="1:7">
      <c r="A24" s="12" t="s">
        <v>638</v>
      </c>
      <c r="B24" s="3" t="s">
        <v>180</v>
      </c>
      <c r="C24" s="20" t="s">
        <v>134</v>
      </c>
      <c r="D24" s="20" t="s">
        <v>134</v>
      </c>
      <c r="E24" s="20" t="s">
        <v>134</v>
      </c>
      <c r="F24" s="20" t="s">
        <v>134</v>
      </c>
      <c r="G24" s="13" t="s">
        <v>134</v>
      </c>
    </row>
    <row r="25" ht="15" customHeight="true" spans="1:7">
      <c r="A25" s="12" t="s">
        <v>639</v>
      </c>
      <c r="B25" s="3" t="s">
        <v>185</v>
      </c>
      <c r="C25" s="8"/>
      <c r="D25" s="8">
        <v>0</v>
      </c>
      <c r="E25" s="8">
        <v>0</v>
      </c>
      <c r="F25" s="8"/>
      <c r="G25" s="14"/>
    </row>
    <row r="26" ht="15" customHeight="true" spans="1:7">
      <c r="A26" s="12" t="s">
        <v>640</v>
      </c>
      <c r="B26" s="3" t="s">
        <v>189</v>
      </c>
      <c r="C26" s="8">
        <v>0</v>
      </c>
      <c r="D26" s="8">
        <v>0</v>
      </c>
      <c r="E26" s="8">
        <v>0</v>
      </c>
      <c r="F26" s="8"/>
      <c r="G26" s="14"/>
    </row>
    <row r="27" ht="15" customHeight="true" spans="1:7">
      <c r="A27" s="12" t="s">
        <v>641</v>
      </c>
      <c r="B27" s="3" t="s">
        <v>193</v>
      </c>
      <c r="C27" s="8">
        <v>0</v>
      </c>
      <c r="D27" s="8">
        <v>0</v>
      </c>
      <c r="E27" s="8">
        <v>0</v>
      </c>
      <c r="F27" s="8"/>
      <c r="G27" s="14"/>
    </row>
    <row r="28" ht="15" customHeight="true" spans="1:7">
      <c r="A28" s="12" t="s">
        <v>642</v>
      </c>
      <c r="B28" s="3" t="s">
        <v>197</v>
      </c>
      <c r="C28" s="20" t="s">
        <v>134</v>
      </c>
      <c r="D28" s="20" t="s">
        <v>134</v>
      </c>
      <c r="E28" s="20" t="s">
        <v>134</v>
      </c>
      <c r="F28" s="20" t="s">
        <v>134</v>
      </c>
      <c r="G28" s="13" t="s">
        <v>134</v>
      </c>
    </row>
    <row r="29" ht="15" customHeight="true" spans="1:7">
      <c r="A29" s="12" t="s">
        <v>643</v>
      </c>
      <c r="B29" s="3" t="s">
        <v>201</v>
      </c>
      <c r="C29" s="21">
        <v>1</v>
      </c>
      <c r="D29" s="21">
        <v>1</v>
      </c>
      <c r="E29" s="21">
        <v>0</v>
      </c>
      <c r="F29" s="8">
        <v>0</v>
      </c>
      <c r="G29" s="14"/>
    </row>
    <row r="30" ht="15" customHeight="true" spans="1:7">
      <c r="A30" s="12" t="s">
        <v>644</v>
      </c>
      <c r="B30" s="3" t="s">
        <v>206</v>
      </c>
      <c r="C30" s="21">
        <v>1</v>
      </c>
      <c r="D30" s="21">
        <v>1</v>
      </c>
      <c r="E30" s="21">
        <v>0</v>
      </c>
      <c r="F30" s="8">
        <v>0</v>
      </c>
      <c r="G30" s="14"/>
    </row>
    <row r="31" ht="15" customHeight="true" spans="1:7">
      <c r="A31" s="12" t="s">
        <v>645</v>
      </c>
      <c r="B31" s="3" t="s">
        <v>210</v>
      </c>
      <c r="C31" s="21">
        <v>24</v>
      </c>
      <c r="D31" s="21">
        <v>26</v>
      </c>
      <c r="E31" s="21">
        <v>-2</v>
      </c>
      <c r="F31" s="8">
        <v>-7.69</v>
      </c>
      <c r="G31" s="14" t="s">
        <v>646</v>
      </c>
    </row>
    <row r="32" ht="15" customHeight="true" spans="1:7">
      <c r="A32" s="12" t="s">
        <v>647</v>
      </c>
      <c r="B32" s="3" t="s">
        <v>214</v>
      </c>
      <c r="C32" s="21"/>
      <c r="D32" s="21">
        <v>0</v>
      </c>
      <c r="E32" s="21">
        <v>0</v>
      </c>
      <c r="F32" s="8"/>
      <c r="G32" s="14"/>
    </row>
    <row r="33" ht="15" customHeight="true" spans="1:7">
      <c r="A33" s="12" t="s">
        <v>648</v>
      </c>
      <c r="B33" s="3" t="s">
        <v>219</v>
      </c>
      <c r="C33" s="21"/>
      <c r="D33" s="21">
        <v>0</v>
      </c>
      <c r="E33" s="21">
        <v>0</v>
      </c>
      <c r="F33" s="8"/>
      <c r="G33" s="14"/>
    </row>
    <row r="34" ht="15" customHeight="true" spans="1:7">
      <c r="A34" s="12" t="s">
        <v>649</v>
      </c>
      <c r="B34" s="3" t="s">
        <v>224</v>
      </c>
      <c r="C34" s="21">
        <v>24</v>
      </c>
      <c r="D34" s="21">
        <v>26</v>
      </c>
      <c r="E34" s="21">
        <v>-2</v>
      </c>
      <c r="F34" s="8">
        <v>-7.69</v>
      </c>
      <c r="G34" s="14" t="s">
        <v>646</v>
      </c>
    </row>
    <row r="35" ht="15" customHeight="true" spans="1:7">
      <c r="A35" s="12" t="s">
        <v>650</v>
      </c>
      <c r="B35" s="3" t="s">
        <v>84</v>
      </c>
      <c r="C35" s="21"/>
      <c r="D35" s="21">
        <v>0</v>
      </c>
      <c r="E35" s="21">
        <v>0</v>
      </c>
      <c r="F35" s="8"/>
      <c r="G35" s="14"/>
    </row>
    <row r="36" ht="15" customHeight="true" spans="1:7">
      <c r="A36" s="12" t="s">
        <v>651</v>
      </c>
      <c r="B36" s="3" t="s">
        <v>89</v>
      </c>
      <c r="C36" s="21"/>
      <c r="D36" s="21">
        <v>0</v>
      </c>
      <c r="E36" s="21">
        <v>0</v>
      </c>
      <c r="F36" s="8"/>
      <c r="G36" s="14"/>
    </row>
    <row r="37" ht="15" customHeight="true" spans="1:7">
      <c r="A37" s="12" t="s">
        <v>652</v>
      </c>
      <c r="B37" s="3" t="s">
        <v>94</v>
      </c>
      <c r="C37" s="21">
        <v>0</v>
      </c>
      <c r="D37" s="21">
        <v>0</v>
      </c>
      <c r="E37" s="21">
        <v>0</v>
      </c>
      <c r="F37" s="8"/>
      <c r="G37" s="14"/>
    </row>
    <row r="38" ht="15" customHeight="true" spans="1:7">
      <c r="A38" s="12" t="s">
        <v>653</v>
      </c>
      <c r="B38" s="3" t="s">
        <v>99</v>
      </c>
      <c r="C38" s="21">
        <v>0</v>
      </c>
      <c r="D38" s="21">
        <v>0</v>
      </c>
      <c r="E38" s="21">
        <v>0</v>
      </c>
      <c r="F38" s="8"/>
      <c r="G38" s="14"/>
    </row>
    <row r="39" ht="15" customHeight="true" spans="1:7">
      <c r="A39" s="12" t="s">
        <v>654</v>
      </c>
      <c r="B39" s="3" t="s">
        <v>104</v>
      </c>
      <c r="C39" s="21">
        <v>0</v>
      </c>
      <c r="D39" s="21">
        <v>0</v>
      </c>
      <c r="E39" s="21">
        <v>0</v>
      </c>
      <c r="F39" s="8"/>
      <c r="G39" s="14"/>
    </row>
    <row r="40" ht="15" customHeight="true" spans="1:7">
      <c r="A40" s="12" t="s">
        <v>655</v>
      </c>
      <c r="B40" s="3" t="s">
        <v>109</v>
      </c>
      <c r="C40" s="21"/>
      <c r="D40" s="21">
        <v>0</v>
      </c>
      <c r="E40" s="21">
        <v>0</v>
      </c>
      <c r="F40" s="8"/>
      <c r="G40" s="14"/>
    </row>
    <row r="41" ht="15" customHeight="true" spans="1:7">
      <c r="A41" s="12" t="s">
        <v>656</v>
      </c>
      <c r="B41" s="3" t="s">
        <v>114</v>
      </c>
      <c r="C41" s="21">
        <v>0</v>
      </c>
      <c r="D41" s="21">
        <v>0</v>
      </c>
      <c r="E41" s="21">
        <v>0</v>
      </c>
      <c r="F41" s="8"/>
      <c r="G41" s="14"/>
    </row>
    <row r="42" ht="15" customHeight="true" spans="1:7">
      <c r="A42" s="12" t="s">
        <v>657</v>
      </c>
      <c r="B42" s="3" t="s">
        <v>119</v>
      </c>
      <c r="C42" s="20" t="s">
        <v>134</v>
      </c>
      <c r="D42" s="20" t="s">
        <v>134</v>
      </c>
      <c r="E42" s="20" t="s">
        <v>134</v>
      </c>
      <c r="F42" s="20" t="s">
        <v>134</v>
      </c>
      <c r="G42" s="13" t="s">
        <v>134</v>
      </c>
    </row>
    <row r="43" ht="15" customHeight="true" spans="1:7">
      <c r="A43" s="12" t="s">
        <v>658</v>
      </c>
      <c r="B43" s="3" t="s">
        <v>123</v>
      </c>
      <c r="C43" s="20" t="s">
        <v>134</v>
      </c>
      <c r="D43" s="20" t="s">
        <v>134</v>
      </c>
      <c r="E43" s="20" t="s">
        <v>134</v>
      </c>
      <c r="F43" s="20" t="s">
        <v>134</v>
      </c>
      <c r="G43" s="13" t="s">
        <v>134</v>
      </c>
    </row>
    <row r="44" ht="15" customHeight="true" spans="1:7">
      <c r="A44" s="12" t="s">
        <v>659</v>
      </c>
      <c r="B44" s="3" t="s">
        <v>127</v>
      </c>
      <c r="C44" s="8">
        <v>0</v>
      </c>
      <c r="D44" s="8">
        <v>0</v>
      </c>
      <c r="E44" s="8">
        <v>0</v>
      </c>
      <c r="F44" s="8"/>
      <c r="G44" s="14"/>
    </row>
    <row r="45" ht="15" customHeight="true" spans="1:7">
      <c r="A45" s="12" t="s">
        <v>660</v>
      </c>
      <c r="B45" s="3" t="s">
        <v>131</v>
      </c>
      <c r="C45" s="21">
        <v>0</v>
      </c>
      <c r="D45" s="21">
        <v>0</v>
      </c>
      <c r="E45" s="21">
        <v>0</v>
      </c>
      <c r="F45" s="8"/>
      <c r="G45" s="14"/>
    </row>
    <row r="46" ht="15" customHeight="true" spans="1:7">
      <c r="A46" s="12" t="s">
        <v>661</v>
      </c>
      <c r="B46" s="3" t="s">
        <v>137</v>
      </c>
      <c r="C46" s="8">
        <v>0</v>
      </c>
      <c r="D46" s="8">
        <v>0</v>
      </c>
      <c r="E46" s="8">
        <v>0</v>
      </c>
      <c r="F46" s="8"/>
      <c r="G46" s="14"/>
    </row>
    <row r="47" ht="15" customHeight="true" spans="1:7">
      <c r="A47" s="12" t="s">
        <v>662</v>
      </c>
      <c r="B47" s="3" t="s">
        <v>142</v>
      </c>
      <c r="C47" s="8">
        <v>0</v>
      </c>
      <c r="D47" s="8">
        <v>0</v>
      </c>
      <c r="E47" s="8">
        <v>0</v>
      </c>
      <c r="F47" s="8"/>
      <c r="G47" s="14"/>
    </row>
    <row r="48" ht="15" customHeight="true" spans="1:7">
      <c r="A48" s="12" t="s">
        <v>663</v>
      </c>
      <c r="B48" s="3" t="s">
        <v>147</v>
      </c>
      <c r="C48" s="8">
        <v>0</v>
      </c>
      <c r="D48" s="8">
        <v>0</v>
      </c>
      <c r="E48" s="8">
        <v>0</v>
      </c>
      <c r="F48" s="8"/>
      <c r="G48" s="14"/>
    </row>
    <row r="49" ht="15" customHeight="true" spans="1:7">
      <c r="A49" s="12" t="s">
        <v>664</v>
      </c>
      <c r="B49" s="3" t="s">
        <v>152</v>
      </c>
      <c r="C49" s="8">
        <v>0</v>
      </c>
      <c r="D49" s="8">
        <v>0</v>
      </c>
      <c r="E49" s="8">
        <v>0</v>
      </c>
      <c r="F49" s="8"/>
      <c r="G49" s="14"/>
    </row>
    <row r="50" ht="15" customHeight="true" spans="1:7">
      <c r="A50" s="12" t="s">
        <v>665</v>
      </c>
      <c r="B50" s="3" t="s">
        <v>157</v>
      </c>
      <c r="C50" s="8">
        <v>0</v>
      </c>
      <c r="D50" s="8">
        <v>0</v>
      </c>
      <c r="E50" s="8">
        <v>0</v>
      </c>
      <c r="F50" s="8"/>
      <c r="G50" s="14"/>
    </row>
    <row r="51" ht="15" customHeight="true" spans="1:7">
      <c r="A51" s="12" t="s">
        <v>666</v>
      </c>
      <c r="B51" s="3" t="s">
        <v>162</v>
      </c>
      <c r="C51" s="8">
        <v>0</v>
      </c>
      <c r="D51" s="8">
        <v>0</v>
      </c>
      <c r="E51" s="8">
        <v>0</v>
      </c>
      <c r="F51" s="8"/>
      <c r="G51" s="14"/>
    </row>
    <row r="52" ht="15" customHeight="true" spans="1:7">
      <c r="A52" s="12" t="s">
        <v>667</v>
      </c>
      <c r="B52" s="3" t="s">
        <v>167</v>
      </c>
      <c r="C52" s="8">
        <v>0</v>
      </c>
      <c r="D52" s="8">
        <v>0</v>
      </c>
      <c r="E52" s="8">
        <v>0</v>
      </c>
      <c r="F52" s="8"/>
      <c r="G52" s="14"/>
    </row>
    <row r="53" ht="15" customHeight="true" spans="1:7">
      <c r="A53" s="12" t="s">
        <v>668</v>
      </c>
      <c r="B53" s="3" t="s">
        <v>172</v>
      </c>
      <c r="C53" s="8">
        <v>0</v>
      </c>
      <c r="D53" s="8">
        <v>0</v>
      </c>
      <c r="E53" s="8">
        <v>0</v>
      </c>
      <c r="F53" s="8"/>
      <c r="G53" s="14"/>
    </row>
    <row r="54" ht="15" customHeight="true" spans="1:7">
      <c r="A54" s="12" t="s">
        <v>669</v>
      </c>
      <c r="B54" s="3" t="s">
        <v>177</v>
      </c>
      <c r="C54" s="8"/>
      <c r="D54" s="8">
        <v>0</v>
      </c>
      <c r="E54" s="8">
        <v>0</v>
      </c>
      <c r="F54" s="8"/>
      <c r="G54" s="14"/>
    </row>
    <row r="55" ht="15" customHeight="true" spans="1:7">
      <c r="A55" s="12" t="s">
        <v>670</v>
      </c>
      <c r="B55" s="3" t="s">
        <v>182</v>
      </c>
      <c r="C55" s="20" t="s">
        <v>134</v>
      </c>
      <c r="D55" s="20" t="s">
        <v>134</v>
      </c>
      <c r="E55" s="20" t="s">
        <v>134</v>
      </c>
      <c r="F55" s="20" t="s">
        <v>134</v>
      </c>
      <c r="G55" s="13" t="s">
        <v>134</v>
      </c>
    </row>
    <row r="56" ht="15" customHeight="true" spans="1:7">
      <c r="A56" s="12" t="s">
        <v>671</v>
      </c>
      <c r="B56" s="3" t="s">
        <v>187</v>
      </c>
      <c r="C56" s="8">
        <v>11495469.37</v>
      </c>
      <c r="D56" s="8">
        <v>12026948.39</v>
      </c>
      <c r="E56" s="8">
        <v>-531479.02</v>
      </c>
      <c r="F56" s="8">
        <v>-4.42</v>
      </c>
      <c r="G56" s="14"/>
    </row>
    <row r="57" ht="15" customHeight="true" spans="1:7">
      <c r="A57" s="12" t="s">
        <v>672</v>
      </c>
      <c r="B57" s="3" t="s">
        <v>191</v>
      </c>
      <c r="C57" s="8">
        <v>11495469.37</v>
      </c>
      <c r="D57" s="8">
        <v>12026948.39</v>
      </c>
      <c r="E57" s="8">
        <v>-531479.02</v>
      </c>
      <c r="F57" s="8">
        <v>-4.42</v>
      </c>
      <c r="G57" s="14"/>
    </row>
    <row r="58" ht="15" customHeight="true" spans="1:7">
      <c r="A58" s="12" t="s">
        <v>673</v>
      </c>
      <c r="B58" s="3" t="s">
        <v>195</v>
      </c>
      <c r="C58" s="8"/>
      <c r="D58" s="8">
        <v>0</v>
      </c>
      <c r="E58" s="8">
        <v>0</v>
      </c>
      <c r="F58" s="8"/>
      <c r="G58" s="14"/>
    </row>
    <row r="59" ht="15" customHeight="true" spans="1:7">
      <c r="A59" s="12" t="s">
        <v>674</v>
      </c>
      <c r="B59" s="3" t="s">
        <v>199</v>
      </c>
      <c r="C59" s="20" t="s">
        <v>134</v>
      </c>
      <c r="D59" s="20" t="s">
        <v>134</v>
      </c>
      <c r="E59" s="20" t="s">
        <v>134</v>
      </c>
      <c r="F59" s="20" t="s">
        <v>134</v>
      </c>
      <c r="G59" s="13" t="s">
        <v>134</v>
      </c>
    </row>
    <row r="60" ht="15" customHeight="true" spans="1:7">
      <c r="A60" s="12" t="s">
        <v>671</v>
      </c>
      <c r="B60" s="3" t="s">
        <v>203</v>
      </c>
      <c r="C60" s="8">
        <v>12476272.39</v>
      </c>
      <c r="D60" s="8">
        <v>13001960.4</v>
      </c>
      <c r="E60" s="8">
        <v>-525688.01</v>
      </c>
      <c r="F60" s="8">
        <v>-4.04</v>
      </c>
      <c r="G60" s="14"/>
    </row>
    <row r="61" ht="15" customHeight="true" spans="1:7">
      <c r="A61" s="12" t="s">
        <v>672</v>
      </c>
      <c r="B61" s="3" t="s">
        <v>86</v>
      </c>
      <c r="C61" s="8">
        <v>12476272.39</v>
      </c>
      <c r="D61" s="8">
        <v>13001960.4</v>
      </c>
      <c r="E61" s="8">
        <v>-525688.01</v>
      </c>
      <c r="F61" s="8">
        <v>-4.04</v>
      </c>
      <c r="G61" s="14"/>
    </row>
    <row r="62" ht="15" customHeight="true" spans="1:7">
      <c r="A62" s="12" t="s">
        <v>673</v>
      </c>
      <c r="B62" s="3" t="s">
        <v>91</v>
      </c>
      <c r="C62" s="8"/>
      <c r="D62" s="8">
        <v>0</v>
      </c>
      <c r="E62" s="8">
        <v>0</v>
      </c>
      <c r="F62" s="8"/>
      <c r="G62" s="14"/>
    </row>
    <row r="63" ht="15" customHeight="true" spans="1:7">
      <c r="A63" s="12" t="s">
        <v>675</v>
      </c>
      <c r="B63" s="3" t="s">
        <v>96</v>
      </c>
      <c r="C63" s="8">
        <v>108.27</v>
      </c>
      <c r="D63" s="8">
        <v>108.27</v>
      </c>
      <c r="E63" s="8">
        <v>0</v>
      </c>
      <c r="F63" s="8">
        <v>0</v>
      </c>
      <c r="G63" s="14"/>
    </row>
    <row r="64" ht="15" customHeight="true" spans="1:7">
      <c r="A64" s="15" t="s">
        <v>676</v>
      </c>
      <c r="B64" s="16" t="s">
        <v>101</v>
      </c>
      <c r="C64" s="17">
        <v>0</v>
      </c>
      <c r="D64" s="17">
        <v>0</v>
      </c>
      <c r="E64" s="17">
        <v>0</v>
      </c>
      <c r="F64" s="17"/>
      <c r="G64" s="18"/>
    </row>
    <row r="65" ht="15" customHeight="true" spans="1:7">
      <c r="A65" s="22" t="s">
        <v>677</v>
      </c>
      <c r="B65" s="23"/>
      <c r="C65" s="22"/>
      <c r="D65" s="22"/>
      <c r="E65" s="22"/>
      <c r="F65" s="22"/>
      <c r="G65" s="22"/>
    </row>
    <row r="66" ht="15" customHeight="true" spans="1:7">
      <c r="A66" s="24" t="s">
        <v>678</v>
      </c>
      <c r="B66" s="25"/>
      <c r="C66" s="24"/>
      <c r="D66" s="24"/>
      <c r="E66" s="24"/>
      <c r="F66" s="24"/>
      <c r="G66" s="24"/>
    </row>
    <row r="67" ht="15" customHeight="true" spans="1:7">
      <c r="A67" s="24" t="s">
        <v>679</v>
      </c>
      <c r="B67" s="25"/>
      <c r="C67" s="24"/>
      <c r="D67" s="24"/>
      <c r="E67" s="24"/>
      <c r="F67" s="24"/>
      <c r="G67" s="24"/>
    </row>
    <row r="68" ht="30" customHeight="true" spans="1:7">
      <c r="A68" s="7" t="s">
        <v>680</v>
      </c>
      <c r="B68" s="26"/>
      <c r="C68" s="7"/>
      <c r="D68" s="7"/>
      <c r="E68" s="7"/>
      <c r="F68" s="7"/>
      <c r="G68" s="7"/>
    </row>
    <row r="69" ht="15" customHeight="true" spans="1:7">
      <c r="A69" s="24" t="s">
        <v>681</v>
      </c>
      <c r="B69" s="24"/>
      <c r="C69" s="24"/>
      <c r="D69" s="24"/>
      <c r="E69" s="24"/>
      <c r="F69" s="24"/>
      <c r="G69" s="24"/>
    </row>
    <row r="70" ht="15" customHeight="true" spans="1:7">
      <c r="A70" s="24" t="s">
        <v>587</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17"/>
  <sheetViews>
    <sheetView workbookViewId="0">
      <selection activeCell="A1" sqref="A1"/>
    </sheetView>
  </sheetViews>
  <sheetFormatPr defaultColWidth="9" defaultRowHeight="14.25" outlineLevelCol="3"/>
  <cols>
    <col min="1" max="1" width="35.375" customWidth="true"/>
    <col min="2" max="2" width="7" customWidth="true"/>
    <col min="3" max="3" width="18.75" customWidth="true"/>
    <col min="4" max="4" width="70.25" customWidth="true"/>
  </cols>
  <sheetData>
    <row r="1" ht="42" customHeight="true" spans="1:4">
      <c r="A1" s="3" t="s">
        <v>466</v>
      </c>
      <c r="B1" s="3" t="s">
        <v>66</v>
      </c>
      <c r="C1" s="3" t="s">
        <v>469</v>
      </c>
      <c r="D1" s="11" t="s">
        <v>569</v>
      </c>
    </row>
    <row r="2" ht="42" customHeight="true" spans="1:4">
      <c r="A2" s="3" t="s">
        <v>470</v>
      </c>
      <c r="B2" s="3"/>
      <c r="C2" s="3" t="s">
        <v>73</v>
      </c>
      <c r="D2" s="11" t="s">
        <v>74</v>
      </c>
    </row>
    <row r="3" ht="42" customHeight="true" spans="1:4">
      <c r="A3" s="12" t="s">
        <v>682</v>
      </c>
      <c r="B3" s="3" t="s">
        <v>73</v>
      </c>
      <c r="C3" s="8">
        <v>0</v>
      </c>
      <c r="D3" s="13" t="s">
        <v>134</v>
      </c>
    </row>
    <row r="4" ht="42" customHeight="true" spans="1:4">
      <c r="A4" s="12" t="s">
        <v>683</v>
      </c>
      <c r="B4" s="3" t="s">
        <v>74</v>
      </c>
      <c r="C4" s="8">
        <v>0</v>
      </c>
      <c r="D4" s="13" t="s">
        <v>134</v>
      </c>
    </row>
    <row r="5" ht="42" customHeight="true" spans="1:4">
      <c r="A5" s="12" t="s">
        <v>684</v>
      </c>
      <c r="B5" s="3" t="s">
        <v>75</v>
      </c>
      <c r="C5" s="8">
        <v>0</v>
      </c>
      <c r="D5" s="14"/>
    </row>
    <row r="6" ht="42" customHeight="true" spans="1:4">
      <c r="A6" s="12" t="s">
        <v>685</v>
      </c>
      <c r="B6" s="3" t="s">
        <v>76</v>
      </c>
      <c r="C6" s="8">
        <v>0</v>
      </c>
      <c r="D6" s="14"/>
    </row>
    <row r="7" ht="42" customHeight="true" spans="1:4">
      <c r="A7" s="12" t="s">
        <v>686</v>
      </c>
      <c r="B7" s="3" t="s">
        <v>77</v>
      </c>
      <c r="C7" s="8">
        <v>0</v>
      </c>
      <c r="D7" s="13" t="s">
        <v>134</v>
      </c>
    </row>
    <row r="8" ht="42" customHeight="true" spans="1:4">
      <c r="A8" s="12" t="s">
        <v>687</v>
      </c>
      <c r="B8" s="3" t="s">
        <v>78</v>
      </c>
      <c r="C8" s="8">
        <v>0</v>
      </c>
      <c r="D8" s="13" t="s">
        <v>134</v>
      </c>
    </row>
    <row r="9" ht="42" customHeight="true" spans="1:4">
      <c r="A9" s="12" t="s">
        <v>688</v>
      </c>
      <c r="B9" s="3" t="s">
        <v>79</v>
      </c>
      <c r="C9" s="8">
        <v>0</v>
      </c>
      <c r="D9" s="13" t="s">
        <v>134</v>
      </c>
    </row>
    <row r="10" ht="42" customHeight="true" spans="1:4">
      <c r="A10" s="12" t="s">
        <v>689</v>
      </c>
      <c r="B10" s="3" t="s">
        <v>80</v>
      </c>
      <c r="C10" s="8">
        <v>0</v>
      </c>
      <c r="D10" s="13" t="s">
        <v>134</v>
      </c>
    </row>
    <row r="11" ht="42" customHeight="true" spans="1:4">
      <c r="A11" s="12" t="s">
        <v>690</v>
      </c>
      <c r="B11" s="3" t="s">
        <v>81</v>
      </c>
      <c r="C11" s="8">
        <v>0</v>
      </c>
      <c r="D11" s="13" t="s">
        <v>134</v>
      </c>
    </row>
    <row r="12" ht="42" customHeight="true" spans="1:4">
      <c r="A12" s="15" t="s">
        <v>691</v>
      </c>
      <c r="B12" s="16" t="s">
        <v>125</v>
      </c>
      <c r="C12" s="17">
        <v>0</v>
      </c>
      <c r="D12" s="18"/>
    </row>
    <row r="13" ht="29.25" customHeight="true" spans="1:4">
      <c r="A13" s="19" t="s">
        <v>692</v>
      </c>
      <c r="B13" s="19"/>
      <c r="C13" s="19"/>
      <c r="D13" s="19"/>
    </row>
    <row r="14" ht="15" customHeight="true" spans="1:4">
      <c r="A14" s="7" t="s">
        <v>693</v>
      </c>
      <c r="B14" s="7" t="s">
        <v>694</v>
      </c>
      <c r="C14" s="7"/>
      <c r="D14" s="7"/>
    </row>
    <row r="15" ht="15" customHeight="true" spans="1:4">
      <c r="A15" s="7" t="s">
        <v>695</v>
      </c>
      <c r="B15" s="7"/>
      <c r="C15" s="7"/>
      <c r="D15" s="7"/>
    </row>
    <row r="16" ht="15" customHeight="true" spans="1:4">
      <c r="A16" s="7" t="s">
        <v>696</v>
      </c>
      <c r="B16" s="7"/>
      <c r="C16" s="7"/>
      <c r="D16" s="7"/>
    </row>
    <row r="17" ht="15" customHeight="true" spans="1:4">
      <c r="A17" s="7" t="s">
        <v>697</v>
      </c>
      <c r="B17" s="7"/>
      <c r="C17" s="7"/>
      <c r="D17" s="7"/>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25" outlineLevelCol="7"/>
  <cols>
    <col min="1" max="1" width="8.875" customWidth="true"/>
    <col min="2" max="2" width="4.75" customWidth="true"/>
    <col min="3" max="3" width="25.75" customWidth="true"/>
    <col min="4" max="4" width="4.75" customWidth="true"/>
    <col min="5" max="6" width="15" customWidth="true"/>
    <col min="7" max="7" width="36.5" customWidth="true"/>
    <col min="8" max="8" width="42.25" customWidth="true"/>
  </cols>
  <sheetData>
    <row r="1" ht="21.75" customHeight="true" spans="1:8">
      <c r="A1" s="3" t="s">
        <v>698</v>
      </c>
      <c r="B1" s="3"/>
      <c r="C1" s="3"/>
      <c r="D1" s="3"/>
      <c r="E1" s="3" t="s">
        <v>699</v>
      </c>
      <c r="F1" s="3" t="s">
        <v>700</v>
      </c>
      <c r="G1" s="3" t="s">
        <v>701</v>
      </c>
      <c r="H1" s="3" t="s">
        <v>702</v>
      </c>
    </row>
    <row r="2" ht="21.75" customHeight="true" spans="1:8">
      <c r="A2" s="3" t="s">
        <v>703</v>
      </c>
      <c r="B2" s="3"/>
      <c r="C2" s="4" t="s">
        <v>704</v>
      </c>
      <c r="D2" s="3"/>
      <c r="E2" s="3"/>
      <c r="F2" s="3"/>
      <c r="G2" s="3"/>
      <c r="H2" s="3"/>
    </row>
    <row r="3" ht="21.75" customHeight="true" spans="1:8">
      <c r="A3" s="3" t="s">
        <v>705</v>
      </c>
      <c r="B3" s="3" t="s">
        <v>706</v>
      </c>
      <c r="C3" s="4" t="s">
        <v>705</v>
      </c>
      <c r="D3" s="3" t="s">
        <v>706</v>
      </c>
      <c r="E3" s="3"/>
      <c r="F3" s="3"/>
      <c r="G3" s="3"/>
      <c r="H3" s="3"/>
    </row>
    <row r="4" ht="45" customHeight="true" spans="1:8">
      <c r="A4" s="4" t="s">
        <v>707</v>
      </c>
      <c r="B4" s="3" t="s">
        <v>219</v>
      </c>
      <c r="C4" s="5" t="s">
        <v>708</v>
      </c>
      <c r="D4" s="3" t="s">
        <v>75</v>
      </c>
      <c r="E4" s="8">
        <v>1.9</v>
      </c>
      <c r="F4" s="9">
        <v>2.5</v>
      </c>
      <c r="G4" s="5" t="s">
        <v>709</v>
      </c>
      <c r="H4" s="5" t="s">
        <v>710</v>
      </c>
    </row>
    <row r="5" ht="45" customHeight="true" spans="1:8">
      <c r="A5" s="4"/>
      <c r="B5" s="3"/>
      <c r="C5" s="5" t="s">
        <v>711</v>
      </c>
      <c r="D5" s="3" t="s">
        <v>77</v>
      </c>
      <c r="E5" s="8"/>
      <c r="F5" s="9">
        <v>5</v>
      </c>
      <c r="G5" s="5" t="s">
        <v>712</v>
      </c>
      <c r="H5" s="5" t="s">
        <v>710</v>
      </c>
    </row>
    <row r="6" ht="45" customHeight="true" spans="1:8">
      <c r="A6" s="4"/>
      <c r="B6" s="3"/>
      <c r="C6" s="5" t="s">
        <v>713</v>
      </c>
      <c r="D6" s="3" t="s">
        <v>75</v>
      </c>
      <c r="E6" s="8"/>
      <c r="F6" s="9">
        <v>3</v>
      </c>
      <c r="G6" s="5" t="s">
        <v>714</v>
      </c>
      <c r="H6" s="5" t="s">
        <v>710</v>
      </c>
    </row>
    <row r="7" ht="45" customHeight="true" spans="1:8">
      <c r="A7" s="4"/>
      <c r="B7" s="3"/>
      <c r="C7" s="5" t="s">
        <v>715</v>
      </c>
      <c r="D7" s="3" t="s">
        <v>77</v>
      </c>
      <c r="E7" s="8"/>
      <c r="F7" s="9">
        <v>5</v>
      </c>
      <c r="G7" s="5" t="s">
        <v>716</v>
      </c>
      <c r="H7" s="5" t="s">
        <v>710</v>
      </c>
    </row>
    <row r="8" ht="45" customHeight="true" spans="1:8">
      <c r="A8" s="4"/>
      <c r="B8" s="3"/>
      <c r="C8" s="5" t="s">
        <v>717</v>
      </c>
      <c r="D8" s="3" t="s">
        <v>77</v>
      </c>
      <c r="E8" s="8"/>
      <c r="F8" s="9">
        <v>5</v>
      </c>
      <c r="G8" s="5" t="s">
        <v>718</v>
      </c>
      <c r="H8" s="5" t="s">
        <v>719</v>
      </c>
    </row>
    <row r="9" ht="45" customHeight="true" spans="1:8">
      <c r="A9" s="4"/>
      <c r="B9" s="3"/>
      <c r="C9" s="5" t="s">
        <v>720</v>
      </c>
      <c r="D9" s="3" t="s">
        <v>77</v>
      </c>
      <c r="E9" s="8">
        <v>10.34</v>
      </c>
      <c r="F9" s="9">
        <v>4</v>
      </c>
      <c r="G9" s="5" t="s">
        <v>721</v>
      </c>
      <c r="H9" s="5" t="s">
        <v>722</v>
      </c>
    </row>
    <row r="10" ht="45" customHeight="true" spans="1:8">
      <c r="A10" s="4"/>
      <c r="B10" s="3"/>
      <c r="C10" s="5" t="s">
        <v>723</v>
      </c>
      <c r="D10" s="3" t="s">
        <v>76</v>
      </c>
      <c r="E10" s="8">
        <v>-16.3</v>
      </c>
      <c r="F10" s="9">
        <v>4</v>
      </c>
      <c r="G10" s="5" t="s">
        <v>724</v>
      </c>
      <c r="H10" s="5" t="s">
        <v>725</v>
      </c>
    </row>
    <row r="11" ht="45" customHeight="true" spans="1:8">
      <c r="A11" s="4" t="s">
        <v>726</v>
      </c>
      <c r="B11" s="3" t="s">
        <v>96</v>
      </c>
      <c r="C11" s="5" t="s">
        <v>727</v>
      </c>
      <c r="D11" s="3" t="s">
        <v>125</v>
      </c>
      <c r="E11" s="8">
        <v>-2.46</v>
      </c>
      <c r="F11" s="9">
        <v>9.5</v>
      </c>
      <c r="G11" s="5" t="s">
        <v>728</v>
      </c>
      <c r="H11" s="5" t="s">
        <v>710</v>
      </c>
    </row>
    <row r="12" ht="45" customHeight="true" spans="1:8">
      <c r="A12" s="4"/>
      <c r="B12" s="3"/>
      <c r="C12" s="5" t="s">
        <v>729</v>
      </c>
      <c r="D12" s="3" t="s">
        <v>125</v>
      </c>
      <c r="E12" s="8">
        <v>-0.05</v>
      </c>
      <c r="F12" s="9">
        <v>9.5</v>
      </c>
      <c r="G12" s="5" t="s">
        <v>730</v>
      </c>
      <c r="H12" s="5" t="s">
        <v>710</v>
      </c>
    </row>
    <row r="13" ht="45" customHeight="true" spans="1:8">
      <c r="A13" s="4"/>
      <c r="B13" s="3"/>
      <c r="C13" s="5" t="s">
        <v>731</v>
      </c>
      <c r="D13" s="3" t="s">
        <v>125</v>
      </c>
      <c r="E13" s="8">
        <v>0</v>
      </c>
      <c r="F13" s="9">
        <v>10</v>
      </c>
      <c r="G13" s="5" t="s">
        <v>732</v>
      </c>
      <c r="H13" s="5" t="s">
        <v>733</v>
      </c>
    </row>
    <row r="14" ht="45" customHeight="true" spans="1:8">
      <c r="A14" s="4"/>
      <c r="B14" s="3"/>
      <c r="C14" s="5" t="s">
        <v>734</v>
      </c>
      <c r="D14" s="3" t="s">
        <v>79</v>
      </c>
      <c r="E14" s="8"/>
      <c r="F14" s="9">
        <v>7</v>
      </c>
      <c r="G14" s="5" t="s">
        <v>735</v>
      </c>
      <c r="H14" s="5" t="s">
        <v>736</v>
      </c>
    </row>
    <row r="15" ht="45" customHeight="true" spans="1:8">
      <c r="A15" s="4"/>
      <c r="B15" s="3"/>
      <c r="C15" s="5" t="s">
        <v>737</v>
      </c>
      <c r="D15" s="3" t="s">
        <v>75</v>
      </c>
      <c r="E15" s="8"/>
      <c r="F15" s="9">
        <v>3</v>
      </c>
      <c r="G15" s="5" t="s">
        <v>738</v>
      </c>
      <c r="H15" s="5" t="s">
        <v>736</v>
      </c>
    </row>
    <row r="16" ht="45" customHeight="true" spans="1:8">
      <c r="A16" s="4"/>
      <c r="B16" s="3"/>
      <c r="C16" s="5" t="s">
        <v>739</v>
      </c>
      <c r="D16" s="3" t="s">
        <v>77</v>
      </c>
      <c r="E16" s="8">
        <v>0</v>
      </c>
      <c r="F16" s="9">
        <v>5</v>
      </c>
      <c r="G16" s="5" t="s">
        <v>740</v>
      </c>
      <c r="H16" s="5" t="s">
        <v>741</v>
      </c>
    </row>
    <row r="17" ht="45" customHeight="true" spans="1:8">
      <c r="A17" s="4"/>
      <c r="B17" s="3"/>
      <c r="C17" s="5" t="s">
        <v>742</v>
      </c>
      <c r="D17" s="3" t="s">
        <v>77</v>
      </c>
      <c r="E17" s="8"/>
      <c r="F17" s="9">
        <v>5</v>
      </c>
      <c r="G17" s="5" t="s">
        <v>743</v>
      </c>
      <c r="H17" s="5" t="s">
        <v>744</v>
      </c>
    </row>
    <row r="18" ht="45" customHeight="true" spans="1:8">
      <c r="A18" s="4"/>
      <c r="B18" s="3"/>
      <c r="C18" s="5" t="s">
        <v>745</v>
      </c>
      <c r="D18" s="3" t="s">
        <v>77</v>
      </c>
      <c r="E18" s="8"/>
      <c r="F18" s="9">
        <v>5</v>
      </c>
      <c r="G18" s="5" t="s">
        <v>746</v>
      </c>
      <c r="H18" s="5" t="s">
        <v>747</v>
      </c>
    </row>
    <row r="19" ht="45" customHeight="true" spans="1:8">
      <c r="A19" s="4"/>
      <c r="B19" s="3"/>
      <c r="C19" s="5" t="s">
        <v>748</v>
      </c>
      <c r="D19" s="3" t="s">
        <v>77</v>
      </c>
      <c r="E19" s="8">
        <v>-80</v>
      </c>
      <c r="F19" s="9">
        <v>5</v>
      </c>
      <c r="G19" s="5" t="s">
        <v>749</v>
      </c>
      <c r="H19" s="5" t="s">
        <v>750</v>
      </c>
    </row>
    <row r="20" ht="45" customHeight="true" spans="1:8">
      <c r="A20" s="4" t="s">
        <v>751</v>
      </c>
      <c r="B20" s="3" t="s">
        <v>125</v>
      </c>
      <c r="C20" s="5" t="s">
        <v>752</v>
      </c>
      <c r="D20" s="3" t="s">
        <v>77</v>
      </c>
      <c r="E20" s="8">
        <v>0</v>
      </c>
      <c r="F20" s="9">
        <v>5</v>
      </c>
      <c r="G20" s="5" t="s">
        <v>753</v>
      </c>
      <c r="H20" s="5" t="s">
        <v>754</v>
      </c>
    </row>
    <row r="21" ht="45" customHeight="true" spans="1:8">
      <c r="A21" s="4"/>
      <c r="B21" s="3"/>
      <c r="C21" s="5" t="s">
        <v>755</v>
      </c>
      <c r="D21" s="3" t="s">
        <v>77</v>
      </c>
      <c r="E21" s="8">
        <v>0</v>
      </c>
      <c r="F21" s="9">
        <v>5</v>
      </c>
      <c r="G21" s="5" t="s">
        <v>756</v>
      </c>
      <c r="H21" s="5" t="s">
        <v>757</v>
      </c>
    </row>
    <row r="22" ht="21.75" customHeight="true" spans="1:8">
      <c r="A22" s="3" t="s">
        <v>134</v>
      </c>
      <c r="B22" s="3" t="s">
        <v>446</v>
      </c>
      <c r="C22" s="4" t="s">
        <v>134</v>
      </c>
      <c r="D22" s="3" t="s">
        <v>446</v>
      </c>
      <c r="E22" s="4" t="s">
        <v>134</v>
      </c>
      <c r="F22" s="10">
        <v>97.5</v>
      </c>
      <c r="G22" s="4" t="s">
        <v>134</v>
      </c>
      <c r="H22" s="4" t="s">
        <v>134</v>
      </c>
    </row>
    <row r="23" ht="21.75" customHeight="true" spans="1:8">
      <c r="A23" s="6" t="s">
        <v>758</v>
      </c>
      <c r="B23" s="6"/>
      <c r="C23" s="6"/>
      <c r="D23" s="6"/>
      <c r="E23" s="6"/>
      <c r="F23" s="6"/>
      <c r="G23" s="6"/>
      <c r="H23" s="6"/>
    </row>
    <row r="24" ht="21.75" customHeight="true" spans="1:8">
      <c r="A24" s="7" t="s">
        <v>759</v>
      </c>
      <c r="B24" s="7"/>
      <c r="C24" s="7"/>
      <c r="D24" s="7"/>
      <c r="E24" s="7"/>
      <c r="F24" s="7"/>
      <c r="G24" s="7"/>
      <c r="H24" s="7"/>
    </row>
    <row r="25" ht="21.75" customHeight="true" spans="1:8">
      <c r="A25" s="7" t="s">
        <v>760</v>
      </c>
      <c r="B25" s="7"/>
      <c r="C25" s="7"/>
      <c r="D25" s="7"/>
      <c r="E25" s="7"/>
      <c r="F25" s="7"/>
      <c r="G25" s="7"/>
      <c r="H25" s="7"/>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1"/>
  <sheetViews>
    <sheetView workbookViewId="0">
      <selection activeCell="A1" sqref="A1"/>
    </sheetView>
  </sheetViews>
  <sheetFormatPr defaultColWidth="9" defaultRowHeight="14.25" outlineLevelCol="1"/>
  <cols>
    <col min="2" max="2" width="37.5" customWidth="true"/>
  </cols>
  <sheetData>
    <row r="1" ht="15" customHeight="true" spans="1:2">
      <c r="A1" s="1" t="s">
        <v>761</v>
      </c>
      <c r="B1" s="2"/>
    </row>
  </sheetData>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4.25"/>
  <sheetData>
    <row r="1" spans="1:14">
      <c r="A1" t="s">
        <v>762</v>
      </c>
      <c r="B1" t="s">
        <v>763</v>
      </c>
      <c r="C1" t="s">
        <v>764</v>
      </c>
      <c r="D1" t="s">
        <v>765</v>
      </c>
      <c r="E1" t="s">
        <v>766</v>
      </c>
      <c r="F1" t="s">
        <v>767</v>
      </c>
      <c r="G1" t="s">
        <v>768</v>
      </c>
      <c r="H1" t="s">
        <v>769</v>
      </c>
      <c r="I1" t="s">
        <v>770</v>
      </c>
      <c r="J1" t="s">
        <v>771</v>
      </c>
      <c r="K1" t="s">
        <v>772</v>
      </c>
      <c r="L1" t="s">
        <v>773</v>
      </c>
      <c r="M1" t="s">
        <v>774</v>
      </c>
      <c r="N1" t="s">
        <v>775</v>
      </c>
    </row>
    <row r="2" spans="1:14">
      <c r="A2" t="s">
        <v>50</v>
      </c>
      <c r="B2" t="s">
        <v>776</v>
      </c>
      <c r="C2" t="s">
        <v>38</v>
      </c>
      <c r="D2" t="s">
        <v>777</v>
      </c>
      <c r="E2" t="s">
        <v>48</v>
      </c>
      <c r="F2" t="s">
        <v>778</v>
      </c>
      <c r="G2" t="s">
        <v>42</v>
      </c>
      <c r="H2" t="s">
        <v>779</v>
      </c>
      <c r="I2" t="s">
        <v>780</v>
      </c>
      <c r="J2" t="s">
        <v>781</v>
      </c>
      <c r="K2" t="s">
        <v>24</v>
      </c>
      <c r="L2" t="s">
        <v>782</v>
      </c>
      <c r="M2" t="s">
        <v>783</v>
      </c>
      <c r="N2" t="s">
        <v>784</v>
      </c>
    </row>
    <row r="3" spans="1:14">
      <c r="A3" t="s">
        <v>36</v>
      </c>
      <c r="B3" t="s">
        <v>785</v>
      </c>
      <c r="C3" t="s">
        <v>786</v>
      </c>
      <c r="D3" t="s">
        <v>787</v>
      </c>
      <c r="E3" t="s">
        <v>788</v>
      </c>
      <c r="F3" t="s">
        <v>789</v>
      </c>
      <c r="G3" t="s">
        <v>790</v>
      </c>
      <c r="H3" t="s">
        <v>791</v>
      </c>
      <c r="I3" t="s">
        <v>792</v>
      </c>
      <c r="J3" t="s">
        <v>793</v>
      </c>
      <c r="K3" t="s">
        <v>794</v>
      </c>
      <c r="L3" t="s">
        <v>795</v>
      </c>
      <c r="M3" t="s">
        <v>796</v>
      </c>
      <c r="N3" t="s">
        <v>797</v>
      </c>
    </row>
    <row r="4" spans="2:14">
      <c r="B4" t="s">
        <v>46</v>
      </c>
      <c r="C4" t="s">
        <v>798</v>
      </c>
      <c r="D4" t="s">
        <v>799</v>
      </c>
      <c r="E4" t="s">
        <v>800</v>
      </c>
      <c r="F4" t="s">
        <v>44</v>
      </c>
      <c r="G4" t="s">
        <v>801</v>
      </c>
      <c r="H4" t="s">
        <v>802</v>
      </c>
      <c r="I4" t="s">
        <v>803</v>
      </c>
      <c r="K4" t="s">
        <v>804</v>
      </c>
      <c r="L4" t="s">
        <v>805</v>
      </c>
      <c r="M4" t="s">
        <v>806</v>
      </c>
      <c r="N4" t="s">
        <v>807</v>
      </c>
    </row>
    <row r="5" spans="2:14">
      <c r="B5" t="s">
        <v>808</v>
      </c>
      <c r="C5" t="s">
        <v>809</v>
      </c>
      <c r="D5" t="s">
        <v>810</v>
      </c>
      <c r="E5" t="s">
        <v>811</v>
      </c>
      <c r="F5" t="s">
        <v>812</v>
      </c>
      <c r="G5" t="s">
        <v>813</v>
      </c>
      <c r="H5" t="s">
        <v>814</v>
      </c>
      <c r="I5" t="s">
        <v>815</v>
      </c>
      <c r="K5" t="s">
        <v>816</v>
      </c>
      <c r="L5" t="s">
        <v>40</v>
      </c>
      <c r="M5" t="s">
        <v>817</v>
      </c>
      <c r="N5" t="s">
        <v>818</v>
      </c>
    </row>
    <row r="6" spans="2:12">
      <c r="B6" t="s">
        <v>819</v>
      </c>
      <c r="C6" t="s">
        <v>820</v>
      </c>
      <c r="D6" t="s">
        <v>821</v>
      </c>
      <c r="E6" t="s">
        <v>822</v>
      </c>
      <c r="F6" t="s">
        <v>823</v>
      </c>
      <c r="G6" t="s">
        <v>824</v>
      </c>
      <c r="H6" t="s">
        <v>825</v>
      </c>
      <c r="I6" t="s">
        <v>826</v>
      </c>
      <c r="K6" t="s">
        <v>827</v>
      </c>
      <c r="L6" t="s">
        <v>828</v>
      </c>
    </row>
    <row r="7" spans="2:12">
      <c r="B7" t="s">
        <v>829</v>
      </c>
      <c r="D7" t="s">
        <v>830</v>
      </c>
      <c r="F7" t="s">
        <v>831</v>
      </c>
      <c r="G7" t="s">
        <v>832</v>
      </c>
      <c r="H7" t="s">
        <v>833</v>
      </c>
      <c r="I7" t="s">
        <v>834</v>
      </c>
      <c r="K7" t="s">
        <v>835</v>
      </c>
      <c r="L7" t="s">
        <v>836</v>
      </c>
    </row>
    <row r="8" spans="2:11">
      <c r="B8" t="s">
        <v>837</v>
      </c>
      <c r="D8" t="s">
        <v>838</v>
      </c>
      <c r="F8" t="s">
        <v>839</v>
      </c>
      <c r="G8" t="s">
        <v>840</v>
      </c>
      <c r="H8" t="s">
        <v>841</v>
      </c>
      <c r="I8" t="s">
        <v>842</v>
      </c>
      <c r="K8" t="s">
        <v>843</v>
      </c>
    </row>
    <row r="9" spans="2:11">
      <c r="B9" t="s">
        <v>844</v>
      </c>
      <c r="D9" t="s">
        <v>845</v>
      </c>
      <c r="F9" t="s">
        <v>846</v>
      </c>
      <c r="G9" t="s">
        <v>847</v>
      </c>
      <c r="H9" t="s">
        <v>848</v>
      </c>
      <c r="I9" t="s">
        <v>849</v>
      </c>
      <c r="K9" t="s">
        <v>822</v>
      </c>
    </row>
    <row r="10" spans="4:9">
      <c r="D10" t="s">
        <v>850</v>
      </c>
      <c r="G10" t="s">
        <v>851</v>
      </c>
      <c r="H10" t="s">
        <v>852</v>
      </c>
      <c r="I10" t="s">
        <v>853</v>
      </c>
    </row>
    <row r="11" spans="4:9">
      <c r="D11" t="s">
        <v>854</v>
      </c>
      <c r="G11" t="s">
        <v>855</v>
      </c>
      <c r="H11" t="s">
        <v>856</v>
      </c>
      <c r="I11" t="s">
        <v>857</v>
      </c>
    </row>
    <row r="12" spans="4:9">
      <c r="D12" t="s">
        <v>858</v>
      </c>
      <c r="H12" t="s">
        <v>859</v>
      </c>
      <c r="I12" t="s">
        <v>860</v>
      </c>
    </row>
    <row r="13" spans="4:9">
      <c r="D13" t="s">
        <v>861</v>
      </c>
      <c r="H13" t="s">
        <v>862</v>
      </c>
      <c r="I13" t="s">
        <v>863</v>
      </c>
    </row>
    <row r="14" spans="4:9">
      <c r="D14" t="s">
        <v>864</v>
      </c>
      <c r="H14" t="s">
        <v>865</v>
      </c>
      <c r="I14" t="s">
        <v>866</v>
      </c>
    </row>
    <row r="15" spans="4:9">
      <c r="D15" t="s">
        <v>867</v>
      </c>
      <c r="H15" t="s">
        <v>868</v>
      </c>
      <c r="I15" t="s">
        <v>869</v>
      </c>
    </row>
    <row r="16" spans="4:9">
      <c r="D16" t="s">
        <v>870</v>
      </c>
      <c r="H16" t="s">
        <v>871</v>
      </c>
      <c r="I16" t="s">
        <v>872</v>
      </c>
    </row>
    <row r="17" spans="4:9">
      <c r="D17" t="s">
        <v>873</v>
      </c>
      <c r="H17" t="s">
        <v>874</v>
      </c>
      <c r="I17" t="s">
        <v>875</v>
      </c>
    </row>
    <row r="18" spans="4:9">
      <c r="D18" t="s">
        <v>876</v>
      </c>
      <c r="H18" t="s">
        <v>877</v>
      </c>
      <c r="I18" t="s">
        <v>878</v>
      </c>
    </row>
    <row r="19" spans="4:9">
      <c r="D19" t="s">
        <v>879</v>
      </c>
      <c r="H19" t="s">
        <v>880</v>
      </c>
      <c r="I19" t="s">
        <v>881</v>
      </c>
    </row>
    <row r="20" spans="4:9">
      <c r="D20" t="s">
        <v>882</v>
      </c>
      <c r="H20" t="s">
        <v>883</v>
      </c>
      <c r="I20" t="s">
        <v>884</v>
      </c>
    </row>
    <row r="21" spans="4:9">
      <c r="D21" t="s">
        <v>885</v>
      </c>
      <c r="H21" t="s">
        <v>886</v>
      </c>
      <c r="I21" t="s">
        <v>887</v>
      </c>
    </row>
    <row r="22" spans="4:9">
      <c r="D22" t="s">
        <v>888</v>
      </c>
      <c r="H22" t="s">
        <v>889</v>
      </c>
      <c r="I22" t="s">
        <v>890</v>
      </c>
    </row>
    <row r="23" spans="4:9">
      <c r="D23" t="s">
        <v>891</v>
      </c>
      <c r="H23" t="s">
        <v>892</v>
      </c>
      <c r="I23" t="s">
        <v>893</v>
      </c>
    </row>
    <row r="24" spans="4:9">
      <c r="D24" t="s">
        <v>894</v>
      </c>
      <c r="H24" t="s">
        <v>895</v>
      </c>
      <c r="I24" t="s">
        <v>896</v>
      </c>
    </row>
    <row r="25" spans="4:9">
      <c r="D25" t="s">
        <v>897</v>
      </c>
      <c r="H25" t="s">
        <v>898</v>
      </c>
      <c r="I25" t="s">
        <v>899</v>
      </c>
    </row>
    <row r="26" spans="4:9">
      <c r="D26" t="s">
        <v>900</v>
      </c>
      <c r="H26" t="s">
        <v>901</v>
      </c>
      <c r="I26" t="s">
        <v>902</v>
      </c>
    </row>
    <row r="27" spans="4:9">
      <c r="D27" t="s">
        <v>903</v>
      </c>
      <c r="H27" t="s">
        <v>904</v>
      </c>
      <c r="I27" t="s">
        <v>905</v>
      </c>
    </row>
    <row r="28" spans="4:9">
      <c r="D28" t="s">
        <v>906</v>
      </c>
      <c r="H28" t="s">
        <v>907</v>
      </c>
      <c r="I28" t="s">
        <v>908</v>
      </c>
    </row>
    <row r="29" spans="4:9">
      <c r="D29" t="s">
        <v>909</v>
      </c>
      <c r="H29" t="s">
        <v>910</v>
      </c>
      <c r="I29" t="s">
        <v>911</v>
      </c>
    </row>
    <row r="30" spans="4:9">
      <c r="D30" t="s">
        <v>912</v>
      </c>
      <c r="H30" t="s">
        <v>913</v>
      </c>
      <c r="I30" t="s">
        <v>914</v>
      </c>
    </row>
    <row r="31" spans="4:9">
      <c r="D31" t="s">
        <v>915</v>
      </c>
      <c r="H31" t="s">
        <v>916</v>
      </c>
      <c r="I31" t="s">
        <v>917</v>
      </c>
    </row>
    <row r="32" spans="4:9">
      <c r="D32" t="s">
        <v>918</v>
      </c>
      <c r="H32" t="s">
        <v>919</v>
      </c>
      <c r="I32" t="s">
        <v>920</v>
      </c>
    </row>
    <row r="33" spans="4:9">
      <c r="D33" t="s">
        <v>921</v>
      </c>
      <c r="H33" t="s">
        <v>922</v>
      </c>
      <c r="I33" t="s">
        <v>923</v>
      </c>
    </row>
    <row r="34" spans="4:9">
      <c r="D34" t="s">
        <v>924</v>
      </c>
      <c r="H34" t="s">
        <v>925</v>
      </c>
      <c r="I34" t="s">
        <v>926</v>
      </c>
    </row>
    <row r="35" spans="4:9">
      <c r="D35" t="s">
        <v>927</v>
      </c>
      <c r="H35" t="s">
        <v>928</v>
      </c>
      <c r="I35" t="s">
        <v>929</v>
      </c>
    </row>
    <row r="36" spans="4:9">
      <c r="D36" t="s">
        <v>930</v>
      </c>
      <c r="H36" t="s">
        <v>931</v>
      </c>
      <c r="I36" t="s">
        <v>932</v>
      </c>
    </row>
    <row r="37" spans="4:9">
      <c r="D37" t="s">
        <v>933</v>
      </c>
      <c r="H37" t="s">
        <v>934</v>
      </c>
      <c r="I37" t="s">
        <v>935</v>
      </c>
    </row>
    <row r="38" spans="4:9">
      <c r="D38" t="s">
        <v>936</v>
      </c>
      <c r="H38" t="s">
        <v>937</v>
      </c>
      <c r="I38" t="s">
        <v>938</v>
      </c>
    </row>
    <row r="39" spans="4:9">
      <c r="D39" t="s">
        <v>939</v>
      </c>
      <c r="H39" t="s">
        <v>940</v>
      </c>
      <c r="I39" t="s">
        <v>941</v>
      </c>
    </row>
    <row r="40" spans="4:9">
      <c r="D40" t="s">
        <v>942</v>
      </c>
      <c r="H40" t="s">
        <v>943</v>
      </c>
      <c r="I40" t="s">
        <v>944</v>
      </c>
    </row>
    <row r="41" spans="4:9">
      <c r="D41" t="s">
        <v>945</v>
      </c>
      <c r="H41" t="s">
        <v>946</v>
      </c>
      <c r="I41" t="s">
        <v>947</v>
      </c>
    </row>
    <row r="42" spans="4:9">
      <c r="D42" t="s">
        <v>948</v>
      </c>
      <c r="H42" t="s">
        <v>949</v>
      </c>
      <c r="I42" t="s">
        <v>950</v>
      </c>
    </row>
    <row r="43" spans="4:9">
      <c r="D43" t="s">
        <v>951</v>
      </c>
      <c r="H43" t="s">
        <v>952</v>
      </c>
      <c r="I43" t="s">
        <v>953</v>
      </c>
    </row>
    <row r="44" spans="4:9">
      <c r="D44" t="s">
        <v>954</v>
      </c>
      <c r="H44" t="s">
        <v>955</v>
      </c>
      <c r="I44" t="s">
        <v>956</v>
      </c>
    </row>
    <row r="45" spans="4:9">
      <c r="D45" t="s">
        <v>957</v>
      </c>
      <c r="H45" t="s">
        <v>958</v>
      </c>
      <c r="I45" t="s">
        <v>959</v>
      </c>
    </row>
    <row r="46" spans="4:9">
      <c r="D46" t="s">
        <v>960</v>
      </c>
      <c r="H46" t="s">
        <v>961</v>
      </c>
      <c r="I46" t="s">
        <v>962</v>
      </c>
    </row>
    <row r="47" spans="4:9">
      <c r="D47" t="s">
        <v>963</v>
      </c>
      <c r="H47" t="s">
        <v>964</v>
      </c>
      <c r="I47" t="s">
        <v>965</v>
      </c>
    </row>
    <row r="48" spans="4:9">
      <c r="D48" t="s">
        <v>966</v>
      </c>
      <c r="H48" t="s">
        <v>967</v>
      </c>
      <c r="I48" t="s">
        <v>968</v>
      </c>
    </row>
    <row r="49" spans="4:9">
      <c r="D49" t="s">
        <v>969</v>
      </c>
      <c r="H49" t="s">
        <v>970</v>
      </c>
      <c r="I49" t="s">
        <v>971</v>
      </c>
    </row>
    <row r="50" spans="4:9">
      <c r="D50" t="s">
        <v>972</v>
      </c>
      <c r="H50" t="s">
        <v>973</v>
      </c>
      <c r="I50" t="s">
        <v>974</v>
      </c>
    </row>
    <row r="51" spans="4:9">
      <c r="D51" t="s">
        <v>975</v>
      </c>
      <c r="H51" t="s">
        <v>976</v>
      </c>
      <c r="I51" t="s">
        <v>977</v>
      </c>
    </row>
    <row r="52" spans="4:9">
      <c r="D52" t="s">
        <v>978</v>
      </c>
      <c r="H52" t="s">
        <v>979</v>
      </c>
      <c r="I52" t="s">
        <v>980</v>
      </c>
    </row>
    <row r="53" spans="4:9">
      <c r="D53" t="s">
        <v>981</v>
      </c>
      <c r="H53" t="s">
        <v>982</v>
      </c>
      <c r="I53" t="s">
        <v>983</v>
      </c>
    </row>
    <row r="54" spans="4:9">
      <c r="D54" t="s">
        <v>984</v>
      </c>
      <c r="H54" t="s">
        <v>985</v>
      </c>
      <c r="I54" t="s">
        <v>986</v>
      </c>
    </row>
    <row r="55" spans="4:9">
      <c r="D55" t="s">
        <v>987</v>
      </c>
      <c r="H55" t="s">
        <v>20</v>
      </c>
      <c r="I55" t="s">
        <v>988</v>
      </c>
    </row>
    <row r="56" spans="4:9">
      <c r="D56" t="s">
        <v>989</v>
      </c>
      <c r="H56" t="s">
        <v>990</v>
      </c>
      <c r="I56" t="s">
        <v>991</v>
      </c>
    </row>
    <row r="57" spans="4:9">
      <c r="D57" t="s">
        <v>992</v>
      </c>
      <c r="H57" t="s">
        <v>993</v>
      </c>
      <c r="I57" t="s">
        <v>994</v>
      </c>
    </row>
    <row r="58" spans="4:9">
      <c r="D58" t="s">
        <v>995</v>
      </c>
      <c r="H58" t="s">
        <v>996</v>
      </c>
      <c r="I58" t="s">
        <v>997</v>
      </c>
    </row>
    <row r="59" spans="4:9">
      <c r="D59" t="s">
        <v>998</v>
      </c>
      <c r="H59" t="s">
        <v>999</v>
      </c>
      <c r="I59" t="s">
        <v>1000</v>
      </c>
    </row>
    <row r="60" spans="4:9">
      <c r="D60" t="s">
        <v>1001</v>
      </c>
      <c r="H60" t="s">
        <v>1002</v>
      </c>
      <c r="I60" t="s">
        <v>1003</v>
      </c>
    </row>
    <row r="61" spans="4:9">
      <c r="D61" t="s">
        <v>1004</v>
      </c>
      <c r="H61" t="s">
        <v>1005</v>
      </c>
      <c r="I61" t="s">
        <v>1006</v>
      </c>
    </row>
    <row r="62" spans="4:9">
      <c r="D62" t="s">
        <v>1007</v>
      </c>
      <c r="H62" t="s">
        <v>1008</v>
      </c>
      <c r="I62" t="s">
        <v>1009</v>
      </c>
    </row>
    <row r="63" spans="4:9">
      <c r="D63" t="s">
        <v>1010</v>
      </c>
      <c r="H63" t="s">
        <v>1011</v>
      </c>
      <c r="I63" t="s">
        <v>1012</v>
      </c>
    </row>
    <row r="64" spans="4:9">
      <c r="D64" t="s">
        <v>1013</v>
      </c>
      <c r="H64" t="s">
        <v>1014</v>
      </c>
      <c r="I64" t="s">
        <v>1015</v>
      </c>
    </row>
    <row r="65" spans="4:9">
      <c r="D65" t="s">
        <v>1016</v>
      </c>
      <c r="H65" t="s">
        <v>1017</v>
      </c>
      <c r="I65" t="s">
        <v>1018</v>
      </c>
    </row>
    <row r="66" spans="4:9">
      <c r="D66" t="s">
        <v>1019</v>
      </c>
      <c r="H66" t="s">
        <v>1020</v>
      </c>
      <c r="I66" t="s">
        <v>1021</v>
      </c>
    </row>
    <row r="67" spans="4:9">
      <c r="D67" t="s">
        <v>1022</v>
      </c>
      <c r="H67" t="s">
        <v>1023</v>
      </c>
      <c r="I67" t="s">
        <v>1024</v>
      </c>
    </row>
    <row r="68" spans="4:9">
      <c r="D68" t="s">
        <v>1025</v>
      </c>
      <c r="H68" t="s">
        <v>1026</v>
      </c>
      <c r="I68" t="s">
        <v>1027</v>
      </c>
    </row>
    <row r="69" spans="4:9">
      <c r="D69" t="s">
        <v>1028</v>
      </c>
      <c r="H69" t="s">
        <v>1029</v>
      </c>
      <c r="I69" t="s">
        <v>1030</v>
      </c>
    </row>
    <row r="70" spans="4:9">
      <c r="D70" t="s">
        <v>1031</v>
      </c>
      <c r="H70" t="s">
        <v>1032</v>
      </c>
      <c r="I70" t="s">
        <v>1033</v>
      </c>
    </row>
    <row r="71" spans="4:9">
      <c r="D71" t="s">
        <v>1034</v>
      </c>
      <c r="H71" t="s">
        <v>1035</v>
      </c>
      <c r="I71" t="s">
        <v>1036</v>
      </c>
    </row>
    <row r="72" spans="4:9">
      <c r="D72" t="s">
        <v>1037</v>
      </c>
      <c r="H72" t="s">
        <v>1038</v>
      </c>
      <c r="I72" t="s">
        <v>1039</v>
      </c>
    </row>
    <row r="73" spans="4:9">
      <c r="D73" t="s">
        <v>1040</v>
      </c>
      <c r="H73" t="s">
        <v>1041</v>
      </c>
      <c r="I73" t="s">
        <v>1042</v>
      </c>
    </row>
    <row r="74" spans="4:9">
      <c r="D74" t="s">
        <v>1043</v>
      </c>
      <c r="H74" t="s">
        <v>1044</v>
      </c>
      <c r="I74" t="s">
        <v>1045</v>
      </c>
    </row>
    <row r="75" spans="4:9">
      <c r="D75" t="s">
        <v>1046</v>
      </c>
      <c r="H75" t="s">
        <v>1047</v>
      </c>
      <c r="I75" t="s">
        <v>1048</v>
      </c>
    </row>
    <row r="76" spans="4:9">
      <c r="D76" t="s">
        <v>1049</v>
      </c>
      <c r="H76" t="s">
        <v>1050</v>
      </c>
      <c r="I76" t="s">
        <v>1051</v>
      </c>
    </row>
    <row r="77" spans="4:9">
      <c r="D77" t="s">
        <v>1052</v>
      </c>
      <c r="H77" t="s">
        <v>1053</v>
      </c>
      <c r="I77" t="s">
        <v>1054</v>
      </c>
    </row>
    <row r="78" spans="4:9">
      <c r="D78" t="s">
        <v>1055</v>
      </c>
      <c r="H78" t="s">
        <v>1056</v>
      </c>
      <c r="I78" t="s">
        <v>1057</v>
      </c>
    </row>
    <row r="79" spans="4:9">
      <c r="D79" t="s">
        <v>1058</v>
      </c>
      <c r="H79" t="s">
        <v>1059</v>
      </c>
      <c r="I79" t="s">
        <v>1060</v>
      </c>
    </row>
    <row r="80" spans="4:9">
      <c r="D80" t="s">
        <v>1061</v>
      </c>
      <c r="H80" t="s">
        <v>1062</v>
      </c>
      <c r="I80" t="s">
        <v>1063</v>
      </c>
    </row>
    <row r="81" spans="4:9">
      <c r="D81" t="s">
        <v>1064</v>
      </c>
      <c r="H81" t="s">
        <v>1065</v>
      </c>
      <c r="I81" t="s">
        <v>1066</v>
      </c>
    </row>
    <row r="82" spans="4:9">
      <c r="D82" t="s">
        <v>1067</v>
      </c>
      <c r="H82" t="s">
        <v>1068</v>
      </c>
      <c r="I82" t="s">
        <v>1069</v>
      </c>
    </row>
    <row r="83" spans="4:9">
      <c r="D83" t="s">
        <v>1070</v>
      </c>
      <c r="H83" t="s">
        <v>1071</v>
      </c>
      <c r="I83" t="s">
        <v>1072</v>
      </c>
    </row>
    <row r="84" spans="4:9">
      <c r="D84" t="s">
        <v>54</v>
      </c>
      <c r="H84" t="s">
        <v>1073</v>
      </c>
      <c r="I84" t="s">
        <v>1074</v>
      </c>
    </row>
    <row r="85" spans="4:9">
      <c r="D85" t="s">
        <v>60</v>
      </c>
      <c r="H85" t="s">
        <v>1075</v>
      </c>
      <c r="I85" t="s">
        <v>1076</v>
      </c>
    </row>
    <row r="86" spans="4:9">
      <c r="D86" t="s">
        <v>1077</v>
      </c>
      <c r="H86" t="s">
        <v>1078</v>
      </c>
      <c r="I86" t="s">
        <v>1079</v>
      </c>
    </row>
    <row r="87" spans="4:9">
      <c r="D87" t="s">
        <v>1080</v>
      </c>
      <c r="H87" t="s">
        <v>1081</v>
      </c>
      <c r="I87" t="s">
        <v>1082</v>
      </c>
    </row>
    <row r="88" spans="4:9">
      <c r="D88" t="s">
        <v>1083</v>
      </c>
      <c r="H88" t="s">
        <v>1084</v>
      </c>
      <c r="I88" t="s">
        <v>1085</v>
      </c>
    </row>
    <row r="89" spans="4:9">
      <c r="D89" t="s">
        <v>1086</v>
      </c>
      <c r="H89" t="s">
        <v>1087</v>
      </c>
      <c r="I89" t="s">
        <v>1088</v>
      </c>
    </row>
    <row r="90" spans="4:9">
      <c r="D90" t="s">
        <v>1089</v>
      </c>
      <c r="H90" t="s">
        <v>1090</v>
      </c>
      <c r="I90" t="s">
        <v>1091</v>
      </c>
    </row>
    <row r="91" spans="4:9">
      <c r="D91" t="s">
        <v>1092</v>
      </c>
      <c r="H91" t="s">
        <v>1093</v>
      </c>
      <c r="I91" t="s">
        <v>1094</v>
      </c>
    </row>
    <row r="92" spans="4:9">
      <c r="D92" t="s">
        <v>1095</v>
      </c>
      <c r="H92" t="s">
        <v>1096</v>
      </c>
      <c r="I92" t="s">
        <v>1097</v>
      </c>
    </row>
    <row r="93" spans="4:9">
      <c r="D93" t="s">
        <v>1098</v>
      </c>
      <c r="H93" t="s">
        <v>1099</v>
      </c>
      <c r="I93" t="s">
        <v>1100</v>
      </c>
    </row>
    <row r="94" spans="4:9">
      <c r="D94" t="s">
        <v>1101</v>
      </c>
      <c r="H94" t="s">
        <v>1102</v>
      </c>
      <c r="I94" t="s">
        <v>1103</v>
      </c>
    </row>
    <row r="95" spans="4:9">
      <c r="D95" t="s">
        <v>1104</v>
      </c>
      <c r="H95" t="s">
        <v>1105</v>
      </c>
      <c r="I95" t="s">
        <v>1106</v>
      </c>
    </row>
    <row r="96" spans="4:9">
      <c r="D96" t="s">
        <v>1107</v>
      </c>
      <c r="H96" t="s">
        <v>1108</v>
      </c>
      <c r="I96" t="s">
        <v>1109</v>
      </c>
    </row>
    <row r="97" spans="4:9">
      <c r="D97" t="s">
        <v>1110</v>
      </c>
      <c r="H97" t="s">
        <v>1111</v>
      </c>
      <c r="I97" t="s">
        <v>1112</v>
      </c>
    </row>
    <row r="98" spans="4:9">
      <c r="D98" t="s">
        <v>1113</v>
      </c>
      <c r="H98" t="s">
        <v>1114</v>
      </c>
      <c r="I98" t="s">
        <v>1115</v>
      </c>
    </row>
    <row r="99" spans="4:9">
      <c r="D99" t="s">
        <v>1116</v>
      </c>
      <c r="H99" t="s">
        <v>1117</v>
      </c>
      <c r="I99" t="s">
        <v>1118</v>
      </c>
    </row>
    <row r="100" spans="4:9">
      <c r="D100" t="s">
        <v>1119</v>
      </c>
      <c r="H100" t="s">
        <v>1120</v>
      </c>
      <c r="I100" t="s">
        <v>1121</v>
      </c>
    </row>
    <row r="101" spans="4:9">
      <c r="D101" t="s">
        <v>1122</v>
      </c>
      <c r="H101" t="s">
        <v>1123</v>
      </c>
      <c r="I101" t="s">
        <v>1124</v>
      </c>
    </row>
    <row r="102" spans="4:9">
      <c r="D102" t="s">
        <v>1125</v>
      </c>
      <c r="H102" t="s">
        <v>1126</v>
      </c>
      <c r="I102" t="s">
        <v>1127</v>
      </c>
    </row>
    <row r="103" spans="4:9">
      <c r="D103" t="s">
        <v>1128</v>
      </c>
      <c r="H103" t="s">
        <v>1129</v>
      </c>
      <c r="I103" t="s">
        <v>1130</v>
      </c>
    </row>
    <row r="104" spans="4:9">
      <c r="D104" t="s">
        <v>1131</v>
      </c>
      <c r="H104" t="s">
        <v>1132</v>
      </c>
      <c r="I104" t="s">
        <v>1133</v>
      </c>
    </row>
    <row r="105" spans="4:9">
      <c r="D105" t="s">
        <v>1134</v>
      </c>
      <c r="H105" t="s">
        <v>1135</v>
      </c>
      <c r="I105" t="s">
        <v>1136</v>
      </c>
    </row>
    <row r="106" spans="4:9">
      <c r="D106" t="s">
        <v>1137</v>
      </c>
      <c r="H106" t="s">
        <v>1138</v>
      </c>
      <c r="I106" t="s">
        <v>1139</v>
      </c>
    </row>
    <row r="107" spans="4:9">
      <c r="D107" t="s">
        <v>1140</v>
      </c>
      <c r="H107" t="s">
        <v>1141</v>
      </c>
      <c r="I107" t="s">
        <v>1142</v>
      </c>
    </row>
    <row r="108" spans="4:9">
      <c r="D108" t="s">
        <v>1143</v>
      </c>
      <c r="H108" t="s">
        <v>1144</v>
      </c>
      <c r="I108" t="s">
        <v>1145</v>
      </c>
    </row>
    <row r="109" spans="4:9">
      <c r="D109" t="s">
        <v>1146</v>
      </c>
      <c r="H109" t="s">
        <v>1147</v>
      </c>
      <c r="I109" t="s">
        <v>1148</v>
      </c>
    </row>
    <row r="110" spans="4:9">
      <c r="D110" t="s">
        <v>1149</v>
      </c>
      <c r="H110" t="s">
        <v>1150</v>
      </c>
      <c r="I110" t="s">
        <v>1151</v>
      </c>
    </row>
    <row r="111" spans="4:9">
      <c r="D111" t="s">
        <v>1152</v>
      </c>
      <c r="H111" t="s">
        <v>1153</v>
      </c>
      <c r="I111" t="s">
        <v>1154</v>
      </c>
    </row>
    <row r="112" spans="4:9">
      <c r="D112" t="s">
        <v>1155</v>
      </c>
      <c r="H112" t="s">
        <v>1156</v>
      </c>
      <c r="I112" t="s">
        <v>22</v>
      </c>
    </row>
    <row r="113" spans="4:9">
      <c r="D113" t="s">
        <v>1157</v>
      </c>
      <c r="H113" t="s">
        <v>1158</v>
      </c>
      <c r="I113" t="s">
        <v>1159</v>
      </c>
    </row>
    <row r="114" spans="4:9">
      <c r="D114" t="s">
        <v>1160</v>
      </c>
      <c r="H114" t="s">
        <v>1161</v>
      </c>
      <c r="I114" t="s">
        <v>1162</v>
      </c>
    </row>
    <row r="115" spans="4:9">
      <c r="D115" t="s">
        <v>1163</v>
      </c>
      <c r="H115" t="s">
        <v>1164</v>
      </c>
      <c r="I115" t="s">
        <v>1165</v>
      </c>
    </row>
    <row r="116" spans="4:9">
      <c r="D116" t="s">
        <v>1166</v>
      </c>
      <c r="H116" t="s">
        <v>1167</v>
      </c>
      <c r="I116" t="s">
        <v>1168</v>
      </c>
    </row>
    <row r="117" spans="4:9">
      <c r="D117" t="s">
        <v>1169</v>
      </c>
      <c r="H117" t="s">
        <v>1170</v>
      </c>
      <c r="I117" t="s">
        <v>1171</v>
      </c>
    </row>
    <row r="118" spans="4:9">
      <c r="D118" t="s">
        <v>1172</v>
      </c>
      <c r="H118" t="s">
        <v>1173</v>
      </c>
      <c r="I118" t="s">
        <v>1174</v>
      </c>
    </row>
    <row r="119" spans="4:8">
      <c r="D119" t="s">
        <v>1175</v>
      </c>
      <c r="H119" t="s">
        <v>1176</v>
      </c>
    </row>
    <row r="120" spans="4:8">
      <c r="D120" t="s">
        <v>1177</v>
      </c>
      <c r="H120" t="s">
        <v>1178</v>
      </c>
    </row>
    <row r="121" spans="4:8">
      <c r="D121" t="s">
        <v>1179</v>
      </c>
      <c r="H121" t="s">
        <v>1180</v>
      </c>
    </row>
    <row r="122" spans="4:8">
      <c r="D122" t="s">
        <v>1181</v>
      </c>
      <c r="H122" t="s">
        <v>1182</v>
      </c>
    </row>
    <row r="123" spans="4:8">
      <c r="D123" t="s">
        <v>1183</v>
      </c>
      <c r="H123" t="s">
        <v>1184</v>
      </c>
    </row>
    <row r="124" spans="4:8">
      <c r="D124" t="s">
        <v>1185</v>
      </c>
      <c r="H124" t="s">
        <v>1186</v>
      </c>
    </row>
    <row r="125" spans="4:8">
      <c r="D125" t="s">
        <v>1187</v>
      </c>
      <c r="H125" t="s">
        <v>1188</v>
      </c>
    </row>
    <row r="126" spans="4:8">
      <c r="D126" t="s">
        <v>1189</v>
      </c>
      <c r="H126" t="s">
        <v>1190</v>
      </c>
    </row>
    <row r="127" spans="4:8">
      <c r="D127" t="s">
        <v>1191</v>
      </c>
      <c r="H127" t="s">
        <v>1192</v>
      </c>
    </row>
    <row r="128" spans="4:8">
      <c r="D128" t="s">
        <v>1193</v>
      </c>
      <c r="H128" t="s">
        <v>1194</v>
      </c>
    </row>
    <row r="129" spans="4:8">
      <c r="D129" t="s">
        <v>1195</v>
      </c>
      <c r="H129" t="s">
        <v>1196</v>
      </c>
    </row>
    <row r="130" spans="4:8">
      <c r="D130" t="s">
        <v>1197</v>
      </c>
      <c r="H130" t="s">
        <v>1198</v>
      </c>
    </row>
    <row r="131" spans="4:8">
      <c r="D131" t="s">
        <v>1199</v>
      </c>
      <c r="H131" t="s">
        <v>1200</v>
      </c>
    </row>
    <row r="132" spans="4:8">
      <c r="D132" t="s">
        <v>1201</v>
      </c>
      <c r="H132" t="s">
        <v>1202</v>
      </c>
    </row>
    <row r="133" spans="4:8">
      <c r="D133" t="s">
        <v>1203</v>
      </c>
      <c r="H133" t="s">
        <v>1204</v>
      </c>
    </row>
    <row r="134" spans="4:8">
      <c r="D134" t="s">
        <v>1205</v>
      </c>
      <c r="H134" t="s">
        <v>1206</v>
      </c>
    </row>
    <row r="135" spans="4:8">
      <c r="D135" t="s">
        <v>1207</v>
      </c>
      <c r="H135" t="s">
        <v>1208</v>
      </c>
    </row>
    <row r="136" spans="4:8">
      <c r="D136" t="s">
        <v>1209</v>
      </c>
      <c r="H136" t="s">
        <v>1210</v>
      </c>
    </row>
    <row r="137" spans="4:8">
      <c r="D137" t="s">
        <v>1211</v>
      </c>
      <c r="H137" t="s">
        <v>1212</v>
      </c>
    </row>
    <row r="138" spans="4:8">
      <c r="D138" t="s">
        <v>1213</v>
      </c>
      <c r="H138" t="s">
        <v>1214</v>
      </c>
    </row>
    <row r="139" spans="4:8">
      <c r="D139" t="s">
        <v>1215</v>
      </c>
      <c r="H139" t="s">
        <v>1216</v>
      </c>
    </row>
    <row r="140" spans="4:8">
      <c r="D140" t="s">
        <v>1217</v>
      </c>
      <c r="H140" t="s">
        <v>1218</v>
      </c>
    </row>
    <row r="141" spans="4:8">
      <c r="D141" t="s">
        <v>1219</v>
      </c>
      <c r="H141" t="s">
        <v>1220</v>
      </c>
    </row>
    <row r="142" spans="4:8">
      <c r="D142" t="s">
        <v>1221</v>
      </c>
      <c r="H142" t="s">
        <v>1222</v>
      </c>
    </row>
    <row r="143" spans="4:8">
      <c r="D143" t="s">
        <v>1223</v>
      </c>
      <c r="H143" t="s">
        <v>1224</v>
      </c>
    </row>
    <row r="144" spans="4:8">
      <c r="D144" t="s">
        <v>1225</v>
      </c>
      <c r="H144" t="s">
        <v>1226</v>
      </c>
    </row>
    <row r="145" spans="4:8">
      <c r="D145" t="s">
        <v>1227</v>
      </c>
      <c r="H145" t="s">
        <v>1228</v>
      </c>
    </row>
    <row r="146" spans="4:8">
      <c r="D146" t="s">
        <v>1229</v>
      </c>
      <c r="H146" t="s">
        <v>1230</v>
      </c>
    </row>
    <row r="147" spans="4:8">
      <c r="D147" t="s">
        <v>1231</v>
      </c>
      <c r="H147" t="s">
        <v>1232</v>
      </c>
    </row>
    <row r="148" spans="4:8">
      <c r="D148" t="s">
        <v>1233</v>
      </c>
      <c r="H148" t="s">
        <v>1234</v>
      </c>
    </row>
    <row r="149" spans="4:8">
      <c r="D149" t="s">
        <v>1235</v>
      </c>
      <c r="H149" t="s">
        <v>1236</v>
      </c>
    </row>
    <row r="150" spans="4:8">
      <c r="D150" t="s">
        <v>1237</v>
      </c>
      <c r="H150" t="s">
        <v>1238</v>
      </c>
    </row>
    <row r="151" spans="4:8">
      <c r="D151" t="s">
        <v>1239</v>
      </c>
      <c r="H151" t="s">
        <v>1240</v>
      </c>
    </row>
    <row r="152" spans="4:8">
      <c r="D152" t="s">
        <v>1241</v>
      </c>
      <c r="H152" t="s">
        <v>1242</v>
      </c>
    </row>
    <row r="153" spans="4:8">
      <c r="D153" t="s">
        <v>1243</v>
      </c>
      <c r="H153" t="s">
        <v>1244</v>
      </c>
    </row>
    <row r="154" spans="4:8">
      <c r="D154" t="s">
        <v>1245</v>
      </c>
      <c r="H154" t="s">
        <v>1246</v>
      </c>
    </row>
    <row r="155" spans="4:8">
      <c r="D155" t="s">
        <v>1247</v>
      </c>
      <c r="H155" t="s">
        <v>1248</v>
      </c>
    </row>
    <row r="156" spans="4:8">
      <c r="D156" t="s">
        <v>1249</v>
      </c>
      <c r="H156" t="s">
        <v>1250</v>
      </c>
    </row>
    <row r="157" spans="4:8">
      <c r="D157" t="s">
        <v>1251</v>
      </c>
      <c r="H157" t="s">
        <v>1252</v>
      </c>
    </row>
    <row r="158" spans="4:8">
      <c r="D158" t="s">
        <v>1253</v>
      </c>
      <c r="H158" t="s">
        <v>1254</v>
      </c>
    </row>
    <row r="159" spans="4:8">
      <c r="D159" t="s">
        <v>1255</v>
      </c>
      <c r="H159" t="s">
        <v>1256</v>
      </c>
    </row>
    <row r="160" spans="4:8">
      <c r="D160" t="s">
        <v>1257</v>
      </c>
      <c r="H160" t="s">
        <v>1258</v>
      </c>
    </row>
    <row r="161" spans="4:8">
      <c r="D161" t="s">
        <v>1259</v>
      </c>
      <c r="H161" t="s">
        <v>1260</v>
      </c>
    </row>
    <row r="162" spans="4:8">
      <c r="D162" t="s">
        <v>1261</v>
      </c>
      <c r="H162" t="s">
        <v>1262</v>
      </c>
    </row>
    <row r="163" spans="4:8">
      <c r="D163" t="s">
        <v>1263</v>
      </c>
      <c r="H163" t="s">
        <v>1264</v>
      </c>
    </row>
    <row r="164" spans="4:8">
      <c r="D164" t="s">
        <v>1265</v>
      </c>
      <c r="H164" t="s">
        <v>1266</v>
      </c>
    </row>
    <row r="165" spans="4:8">
      <c r="D165" t="s">
        <v>1267</v>
      </c>
      <c r="H165" t="s">
        <v>1268</v>
      </c>
    </row>
    <row r="166" spans="4:8">
      <c r="D166" t="s">
        <v>1269</v>
      </c>
      <c r="H166" t="s">
        <v>1270</v>
      </c>
    </row>
    <row r="167" spans="4:8">
      <c r="D167" t="s">
        <v>1271</v>
      </c>
      <c r="H167" t="s">
        <v>1272</v>
      </c>
    </row>
    <row r="168" spans="4:8">
      <c r="D168" t="s">
        <v>1273</v>
      </c>
      <c r="H168" t="s">
        <v>1274</v>
      </c>
    </row>
    <row r="169" spans="4:8">
      <c r="D169" t="s">
        <v>1275</v>
      </c>
      <c r="H169" t="s">
        <v>1276</v>
      </c>
    </row>
    <row r="170" spans="4:8">
      <c r="D170" t="s">
        <v>1277</v>
      </c>
      <c r="H170" t="s">
        <v>1278</v>
      </c>
    </row>
    <row r="171" spans="4:8">
      <c r="D171" t="s">
        <v>1279</v>
      </c>
      <c r="H171" t="s">
        <v>1280</v>
      </c>
    </row>
    <row r="172" spans="4:8">
      <c r="D172" t="s">
        <v>1281</v>
      </c>
      <c r="H172" t="s">
        <v>1282</v>
      </c>
    </row>
    <row r="173" spans="4:8">
      <c r="D173" t="s">
        <v>1283</v>
      </c>
      <c r="H173" t="s">
        <v>1284</v>
      </c>
    </row>
    <row r="174" spans="4:8">
      <c r="D174" t="s">
        <v>1285</v>
      </c>
      <c r="H174" t="s">
        <v>1286</v>
      </c>
    </row>
    <row r="175" spans="4:8">
      <c r="D175" t="s">
        <v>1287</v>
      </c>
      <c r="H175" t="s">
        <v>1288</v>
      </c>
    </row>
    <row r="176" spans="4:8">
      <c r="D176" t="s">
        <v>1289</v>
      </c>
      <c r="H176" t="s">
        <v>1290</v>
      </c>
    </row>
    <row r="177" spans="4:8">
      <c r="D177" t="s">
        <v>1291</v>
      </c>
      <c r="H177" t="s">
        <v>1292</v>
      </c>
    </row>
    <row r="178" spans="4:8">
      <c r="D178" t="s">
        <v>1293</v>
      </c>
      <c r="H178" t="s">
        <v>1294</v>
      </c>
    </row>
    <row r="179" spans="4:8">
      <c r="D179" t="s">
        <v>1295</v>
      </c>
      <c r="H179" t="s">
        <v>1296</v>
      </c>
    </row>
    <row r="180" spans="4:8">
      <c r="D180" t="s">
        <v>1297</v>
      </c>
      <c r="H180" t="s">
        <v>1298</v>
      </c>
    </row>
    <row r="181" spans="4:8">
      <c r="D181" t="s">
        <v>1299</v>
      </c>
      <c r="H181" t="s">
        <v>1300</v>
      </c>
    </row>
    <row r="182" spans="4:8">
      <c r="D182" t="s">
        <v>1301</v>
      </c>
      <c r="H182" t="s">
        <v>1302</v>
      </c>
    </row>
    <row r="183" spans="4:8">
      <c r="D183" t="s">
        <v>1303</v>
      </c>
      <c r="H183" t="s">
        <v>1304</v>
      </c>
    </row>
    <row r="184" spans="4:8">
      <c r="D184" t="s">
        <v>1305</v>
      </c>
      <c r="H184" t="s">
        <v>1306</v>
      </c>
    </row>
    <row r="185" spans="4:8">
      <c r="D185" t="s">
        <v>1307</v>
      </c>
      <c r="H185" t="s">
        <v>1308</v>
      </c>
    </row>
    <row r="186" spans="4:8">
      <c r="D186" t="s">
        <v>1309</v>
      </c>
      <c r="H186" t="s">
        <v>1310</v>
      </c>
    </row>
    <row r="187" spans="4:4">
      <c r="D187" t="s">
        <v>1311</v>
      </c>
    </row>
    <row r="188" spans="4:4">
      <c r="D188" t="s">
        <v>1312</v>
      </c>
    </row>
    <row r="189" spans="4:4">
      <c r="D189" t="s">
        <v>1313</v>
      </c>
    </row>
    <row r="190" spans="4:4">
      <c r="D190" t="s">
        <v>1314</v>
      </c>
    </row>
    <row r="191" spans="4:4">
      <c r="D191" t="s">
        <v>1315</v>
      </c>
    </row>
    <row r="192" spans="4:4">
      <c r="D192" t="s">
        <v>1316</v>
      </c>
    </row>
    <row r="193" spans="4:4">
      <c r="D193" t="s">
        <v>1317</v>
      </c>
    </row>
    <row r="194" spans="4:4">
      <c r="D194" t="s">
        <v>1318</v>
      </c>
    </row>
    <row r="195" spans="4:4">
      <c r="D195" t="s">
        <v>1319</v>
      </c>
    </row>
    <row r="196" spans="4:4">
      <c r="D196" t="s">
        <v>1320</v>
      </c>
    </row>
    <row r="197" spans="4:4">
      <c r="D197" t="s">
        <v>1321</v>
      </c>
    </row>
    <row r="198" spans="4:4">
      <c r="D198" t="s">
        <v>1322</v>
      </c>
    </row>
    <row r="199" spans="4:4">
      <c r="D199" t="s">
        <v>1323</v>
      </c>
    </row>
    <row r="200" spans="4:4">
      <c r="D200" t="s">
        <v>1324</v>
      </c>
    </row>
    <row r="201" spans="4:4">
      <c r="D201" t="s">
        <v>1325</v>
      </c>
    </row>
    <row r="202" spans="4:4">
      <c r="D202" t="s">
        <v>1326</v>
      </c>
    </row>
    <row r="203" spans="4:4">
      <c r="D203" t="s">
        <v>1327</v>
      </c>
    </row>
    <row r="204" spans="4:4">
      <c r="D204" t="s">
        <v>1328</v>
      </c>
    </row>
    <row r="205" spans="4:4">
      <c r="D205" t="s">
        <v>1329</v>
      </c>
    </row>
    <row r="206" spans="4:4">
      <c r="D206" t="s">
        <v>1330</v>
      </c>
    </row>
    <row r="207" spans="4:4">
      <c r="D207" t="s">
        <v>1331</v>
      </c>
    </row>
    <row r="208" spans="4:4">
      <c r="D208" t="s">
        <v>1332</v>
      </c>
    </row>
    <row r="209" spans="4:4">
      <c r="D209" t="s">
        <v>1333</v>
      </c>
    </row>
    <row r="210" spans="4:4">
      <c r="D210" t="s">
        <v>1334</v>
      </c>
    </row>
    <row r="211" spans="4:4">
      <c r="D211" t="s">
        <v>1335</v>
      </c>
    </row>
    <row r="212" spans="4:4">
      <c r="D212" t="s">
        <v>1336</v>
      </c>
    </row>
    <row r="213" spans="4:4">
      <c r="D213" t="s">
        <v>1337</v>
      </c>
    </row>
    <row r="214" spans="4:4">
      <c r="D214" t="s">
        <v>1338</v>
      </c>
    </row>
    <row r="215" spans="4:4">
      <c r="D215" t="s">
        <v>1339</v>
      </c>
    </row>
    <row r="216" spans="4:4">
      <c r="D216" t="s">
        <v>1340</v>
      </c>
    </row>
    <row r="217" spans="4:4">
      <c r="D217" t="s">
        <v>1341</v>
      </c>
    </row>
    <row r="218" spans="4:4">
      <c r="D218" t="s">
        <v>1342</v>
      </c>
    </row>
    <row r="219" spans="4:4">
      <c r="D219" t="s">
        <v>1343</v>
      </c>
    </row>
    <row r="220" spans="4:4">
      <c r="D220" t="s">
        <v>1344</v>
      </c>
    </row>
    <row r="221" spans="4:4">
      <c r="D221" t="s">
        <v>1345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AG37"/>
  <sheetViews>
    <sheetView workbookViewId="0">
      <pane ySplit="4" topLeftCell="A5" activePane="bottomLeft" state="frozen"/>
      <selection/>
      <selection pane="bottomLeft" activeCell="A1" sqref="A1:E1"/>
    </sheetView>
  </sheetViews>
  <sheetFormatPr defaultColWidth="9" defaultRowHeight="14.25"/>
  <cols>
    <col min="1" max="1" width="29" customWidth="true"/>
    <col min="2" max="2" width="4.75" customWidth="true"/>
    <col min="3" max="5" width="14" customWidth="true"/>
    <col min="6" max="6" width="29" customWidth="true"/>
    <col min="7" max="7" width="4.75" customWidth="true"/>
    <col min="8" max="10" width="14" customWidth="true"/>
    <col min="11" max="11" width="15" customWidth="true"/>
    <col min="12" max="14" width="14" customWidth="true"/>
    <col min="15" max="15" width="15" customWidth="true"/>
    <col min="16" max="18" width="14" customWidth="true"/>
    <col min="19" max="19" width="15" customWidth="true"/>
    <col min="20" max="20" width="29" customWidth="true"/>
    <col min="21" max="21" width="5.625" customWidth="true"/>
    <col min="22" max="24" width="14" customWidth="true"/>
    <col min="25" max="25" width="15" customWidth="true"/>
    <col min="26" max="28" width="14" customWidth="true"/>
    <col min="29" max="29" width="15" customWidth="true"/>
    <col min="30" max="32" width="14" customWidth="true"/>
    <col min="33" max="33" width="15" customWidth="true"/>
  </cols>
  <sheetData>
    <row r="1" ht="15" customHeight="true" spans="1:33">
      <c r="A1" s="3" t="s">
        <v>228</v>
      </c>
      <c r="B1" s="3"/>
      <c r="C1" s="3"/>
      <c r="D1" s="3"/>
      <c r="E1" s="3"/>
      <c r="F1" s="3" t="s">
        <v>229</v>
      </c>
      <c r="G1" s="3"/>
      <c r="H1" s="3"/>
      <c r="I1" s="3"/>
      <c r="J1" s="3"/>
      <c r="K1" s="3"/>
      <c r="L1" s="3"/>
      <c r="M1" s="3"/>
      <c r="N1" s="3"/>
      <c r="O1" s="3"/>
      <c r="P1" s="3"/>
      <c r="Q1" s="3"/>
      <c r="R1" s="3"/>
      <c r="S1" s="11"/>
      <c r="T1" s="49" t="s">
        <v>229</v>
      </c>
      <c r="U1" s="3"/>
      <c r="V1" s="3"/>
      <c r="W1" s="3"/>
      <c r="X1" s="3"/>
      <c r="Y1" s="3"/>
      <c r="Z1" s="3"/>
      <c r="AA1" s="3"/>
      <c r="AB1" s="3"/>
      <c r="AC1" s="3"/>
      <c r="AD1" s="3"/>
      <c r="AE1" s="3"/>
      <c r="AF1" s="3"/>
      <c r="AG1" s="11"/>
    </row>
    <row r="2" customHeight="true" spans="1:33">
      <c r="A2" s="4" t="s">
        <v>230</v>
      </c>
      <c r="B2" s="4" t="s">
        <v>66</v>
      </c>
      <c r="C2" s="4" t="s">
        <v>67</v>
      </c>
      <c r="D2" s="4" t="s">
        <v>68</v>
      </c>
      <c r="E2" s="4" t="s">
        <v>69</v>
      </c>
      <c r="F2" s="4" t="s">
        <v>231</v>
      </c>
      <c r="G2" s="4" t="s">
        <v>66</v>
      </c>
      <c r="H2" s="3" t="s">
        <v>67</v>
      </c>
      <c r="I2" s="3"/>
      <c r="J2" s="3"/>
      <c r="K2" s="3"/>
      <c r="L2" s="3" t="s">
        <v>68</v>
      </c>
      <c r="M2" s="3"/>
      <c r="N2" s="3"/>
      <c r="O2" s="3"/>
      <c r="P2" s="3" t="s">
        <v>69</v>
      </c>
      <c r="Q2" s="3"/>
      <c r="R2" s="3"/>
      <c r="S2" s="11"/>
      <c r="T2" s="41" t="s">
        <v>71</v>
      </c>
      <c r="U2" s="4" t="s">
        <v>66</v>
      </c>
      <c r="V2" s="3" t="s">
        <v>67</v>
      </c>
      <c r="W2" s="3"/>
      <c r="X2" s="3"/>
      <c r="Y2" s="3"/>
      <c r="Z2" s="3" t="s">
        <v>68</v>
      </c>
      <c r="AA2" s="3"/>
      <c r="AB2" s="3"/>
      <c r="AC2" s="3"/>
      <c r="AD2" s="3" t="s">
        <v>69</v>
      </c>
      <c r="AE2" s="3"/>
      <c r="AF2" s="3"/>
      <c r="AG2" s="11"/>
    </row>
    <row r="3" ht="30" customHeight="true" spans="1:33">
      <c r="A3" s="4"/>
      <c r="B3" s="4"/>
      <c r="C3" s="4"/>
      <c r="D3" s="4"/>
      <c r="E3" s="4"/>
      <c r="F3" s="4"/>
      <c r="G3" s="4"/>
      <c r="H3" s="3" t="s">
        <v>232</v>
      </c>
      <c r="I3" s="4" t="s">
        <v>233</v>
      </c>
      <c r="J3" s="4" t="s">
        <v>234</v>
      </c>
      <c r="K3" s="4" t="s">
        <v>235</v>
      </c>
      <c r="L3" s="3" t="s">
        <v>232</v>
      </c>
      <c r="M3" s="4" t="s">
        <v>233</v>
      </c>
      <c r="N3" s="4" t="s">
        <v>234</v>
      </c>
      <c r="O3" s="4" t="s">
        <v>235</v>
      </c>
      <c r="P3" s="3" t="s">
        <v>232</v>
      </c>
      <c r="Q3" s="4" t="s">
        <v>233</v>
      </c>
      <c r="R3" s="4" t="s">
        <v>234</v>
      </c>
      <c r="S3" s="30" t="s">
        <v>235</v>
      </c>
      <c r="T3" s="41"/>
      <c r="U3" s="4"/>
      <c r="V3" s="3" t="s">
        <v>232</v>
      </c>
      <c r="W3" s="4" t="s">
        <v>233</v>
      </c>
      <c r="X3" s="4" t="s">
        <v>234</v>
      </c>
      <c r="Y3" s="4" t="s">
        <v>235</v>
      </c>
      <c r="Z3" s="3" t="s">
        <v>232</v>
      </c>
      <c r="AA3" s="4" t="s">
        <v>233</v>
      </c>
      <c r="AB3" s="4" t="s">
        <v>234</v>
      </c>
      <c r="AC3" s="4" t="s">
        <v>235</v>
      </c>
      <c r="AD3" s="3" t="s">
        <v>232</v>
      </c>
      <c r="AE3" s="4" t="s">
        <v>233</v>
      </c>
      <c r="AF3" s="4" t="s">
        <v>234</v>
      </c>
      <c r="AG3" s="30" t="s">
        <v>235</v>
      </c>
    </row>
    <row r="4" ht="15" customHeight="true" spans="1:33">
      <c r="A4" s="3" t="s">
        <v>236</v>
      </c>
      <c r="B4" s="3"/>
      <c r="C4" s="3" t="s">
        <v>73</v>
      </c>
      <c r="D4" s="3" t="s">
        <v>74</v>
      </c>
      <c r="E4" s="3" t="s">
        <v>75</v>
      </c>
      <c r="F4" s="3" t="s">
        <v>236</v>
      </c>
      <c r="G4" s="3"/>
      <c r="H4" s="3" t="s">
        <v>76</v>
      </c>
      <c r="I4" s="3" t="s">
        <v>77</v>
      </c>
      <c r="J4" s="3" t="s">
        <v>78</v>
      </c>
      <c r="K4" s="3" t="s">
        <v>79</v>
      </c>
      <c r="L4" s="3" t="s">
        <v>80</v>
      </c>
      <c r="M4" s="3" t="s">
        <v>81</v>
      </c>
      <c r="N4" s="3" t="s">
        <v>125</v>
      </c>
      <c r="O4" s="3" t="s">
        <v>129</v>
      </c>
      <c r="P4" s="3" t="s">
        <v>135</v>
      </c>
      <c r="Q4" s="3" t="s">
        <v>140</v>
      </c>
      <c r="R4" s="3" t="s">
        <v>145</v>
      </c>
      <c r="S4" s="11" t="s">
        <v>150</v>
      </c>
      <c r="T4" s="49" t="s">
        <v>236</v>
      </c>
      <c r="U4" s="3"/>
      <c r="V4" s="3" t="s">
        <v>155</v>
      </c>
      <c r="W4" s="3" t="s">
        <v>160</v>
      </c>
      <c r="X4" s="3" t="s">
        <v>165</v>
      </c>
      <c r="Y4" s="3" t="s">
        <v>170</v>
      </c>
      <c r="Z4" s="3" t="s">
        <v>175</v>
      </c>
      <c r="AA4" s="3" t="s">
        <v>180</v>
      </c>
      <c r="AB4" s="3" t="s">
        <v>185</v>
      </c>
      <c r="AC4" s="3" t="s">
        <v>189</v>
      </c>
      <c r="AD4" s="3" t="s">
        <v>193</v>
      </c>
      <c r="AE4" s="3" t="s">
        <v>197</v>
      </c>
      <c r="AF4" s="3" t="s">
        <v>201</v>
      </c>
      <c r="AG4" s="11" t="s">
        <v>206</v>
      </c>
    </row>
    <row r="5" ht="15" customHeight="true" spans="1:33">
      <c r="A5" s="12" t="s">
        <v>237</v>
      </c>
      <c r="B5" s="3" t="s">
        <v>73</v>
      </c>
      <c r="C5" s="8">
        <v>11495469.37</v>
      </c>
      <c r="D5" s="8">
        <v>12476272.39</v>
      </c>
      <c r="E5" s="8">
        <v>11714365.03</v>
      </c>
      <c r="F5" s="12" t="s">
        <v>83</v>
      </c>
      <c r="G5" s="3" t="s">
        <v>89</v>
      </c>
      <c r="H5" s="8"/>
      <c r="I5" s="8"/>
      <c r="J5" s="8"/>
      <c r="K5" s="8"/>
      <c r="L5" s="8"/>
      <c r="M5" s="8"/>
      <c r="N5" s="8"/>
      <c r="O5" s="8"/>
      <c r="P5" s="8"/>
      <c r="Q5" s="8"/>
      <c r="R5" s="8"/>
      <c r="S5" s="35"/>
      <c r="T5" s="50" t="s">
        <v>85</v>
      </c>
      <c r="U5" s="3" t="s">
        <v>91</v>
      </c>
      <c r="V5" s="8">
        <v>3765469.37</v>
      </c>
      <c r="W5" s="8">
        <v>3765469.37</v>
      </c>
      <c r="X5" s="8"/>
      <c r="Y5" s="8"/>
      <c r="Z5" s="8">
        <v>4163480.76</v>
      </c>
      <c r="AA5" s="8">
        <v>4163480.76</v>
      </c>
      <c r="AB5" s="8"/>
      <c r="AC5" s="8"/>
      <c r="AD5" s="8">
        <v>4067832.64</v>
      </c>
      <c r="AE5" s="8">
        <v>4067832.64</v>
      </c>
      <c r="AF5" s="8"/>
      <c r="AG5" s="35">
        <v>0</v>
      </c>
    </row>
    <row r="6" ht="15" customHeight="true" spans="1:33">
      <c r="A6" s="12" t="s">
        <v>238</v>
      </c>
      <c r="B6" s="3" t="s">
        <v>74</v>
      </c>
      <c r="C6" s="8"/>
      <c r="D6" s="8"/>
      <c r="E6" s="8"/>
      <c r="F6" s="12" t="s">
        <v>88</v>
      </c>
      <c r="G6" s="3" t="s">
        <v>94</v>
      </c>
      <c r="H6" s="8"/>
      <c r="I6" s="8"/>
      <c r="J6" s="8"/>
      <c r="K6" s="8"/>
      <c r="L6" s="8"/>
      <c r="M6" s="8"/>
      <c r="N6" s="8"/>
      <c r="O6" s="8"/>
      <c r="P6" s="8"/>
      <c r="Q6" s="8"/>
      <c r="R6" s="8"/>
      <c r="S6" s="35"/>
      <c r="T6" s="50" t="s">
        <v>239</v>
      </c>
      <c r="U6" s="3" t="s">
        <v>96</v>
      </c>
      <c r="V6" s="8">
        <v>3439340.91</v>
      </c>
      <c r="W6" s="8">
        <v>3439340.91</v>
      </c>
      <c r="X6" s="8"/>
      <c r="Y6" s="8"/>
      <c r="Z6" s="8">
        <v>3890371.26</v>
      </c>
      <c r="AA6" s="8">
        <v>3890371.26</v>
      </c>
      <c r="AB6" s="8"/>
      <c r="AC6" s="8"/>
      <c r="AD6" s="8">
        <v>3794855.89</v>
      </c>
      <c r="AE6" s="8">
        <v>3794855.89</v>
      </c>
      <c r="AF6" s="8"/>
      <c r="AG6" s="35">
        <v>0</v>
      </c>
    </row>
    <row r="7" ht="15" customHeight="true" spans="1:33">
      <c r="A7" s="12" t="s">
        <v>240</v>
      </c>
      <c r="B7" s="3" t="s">
        <v>75</v>
      </c>
      <c r="C7" s="8"/>
      <c r="D7" s="8"/>
      <c r="E7" s="8"/>
      <c r="F7" s="12" t="s">
        <v>93</v>
      </c>
      <c r="G7" s="3" t="s">
        <v>99</v>
      </c>
      <c r="H7" s="8"/>
      <c r="I7" s="8"/>
      <c r="J7" s="8"/>
      <c r="K7" s="8"/>
      <c r="L7" s="8"/>
      <c r="M7" s="8"/>
      <c r="N7" s="8"/>
      <c r="O7" s="8"/>
      <c r="P7" s="8"/>
      <c r="Q7" s="8"/>
      <c r="R7" s="8"/>
      <c r="S7" s="35"/>
      <c r="T7" s="50" t="s">
        <v>241</v>
      </c>
      <c r="U7" s="3" t="s">
        <v>101</v>
      </c>
      <c r="V7" s="8">
        <v>326128.46</v>
      </c>
      <c r="W7" s="8">
        <v>326128.46</v>
      </c>
      <c r="X7" s="8"/>
      <c r="Y7" s="8"/>
      <c r="Z7" s="8">
        <v>273109.5</v>
      </c>
      <c r="AA7" s="8">
        <v>273109.5</v>
      </c>
      <c r="AB7" s="8"/>
      <c r="AC7" s="8"/>
      <c r="AD7" s="8">
        <v>272976.75</v>
      </c>
      <c r="AE7" s="8">
        <v>272976.75</v>
      </c>
      <c r="AF7" s="8"/>
      <c r="AG7" s="35">
        <v>0</v>
      </c>
    </row>
    <row r="8" ht="15" customHeight="true" spans="1:33">
      <c r="A8" s="12"/>
      <c r="B8" s="3" t="s">
        <v>76</v>
      </c>
      <c r="C8" s="27"/>
      <c r="D8" s="27"/>
      <c r="E8" s="27"/>
      <c r="F8" s="12" t="s">
        <v>98</v>
      </c>
      <c r="G8" s="3" t="s">
        <v>104</v>
      </c>
      <c r="H8" s="8"/>
      <c r="I8" s="8"/>
      <c r="J8" s="8"/>
      <c r="K8" s="8"/>
      <c r="L8" s="8"/>
      <c r="M8" s="8"/>
      <c r="N8" s="8"/>
      <c r="O8" s="8"/>
      <c r="P8" s="8"/>
      <c r="Q8" s="8"/>
      <c r="R8" s="8"/>
      <c r="S8" s="35"/>
      <c r="T8" s="50" t="s">
        <v>100</v>
      </c>
      <c r="U8" s="3" t="s">
        <v>106</v>
      </c>
      <c r="V8" s="8">
        <v>7730000</v>
      </c>
      <c r="W8" s="8">
        <v>7730000</v>
      </c>
      <c r="X8" s="8"/>
      <c r="Y8" s="8"/>
      <c r="Z8" s="8">
        <v>8312791.63</v>
      </c>
      <c r="AA8" s="8">
        <v>8312791.63</v>
      </c>
      <c r="AB8" s="8"/>
      <c r="AC8" s="8"/>
      <c r="AD8" s="8">
        <v>7646532.39</v>
      </c>
      <c r="AE8" s="8">
        <v>7646532.39</v>
      </c>
      <c r="AF8" s="8"/>
      <c r="AG8" s="35"/>
    </row>
    <row r="9" ht="15" customHeight="true" spans="1:33">
      <c r="A9" s="12"/>
      <c r="B9" s="3" t="s">
        <v>77</v>
      </c>
      <c r="C9" s="27"/>
      <c r="D9" s="27"/>
      <c r="E9" s="27"/>
      <c r="F9" s="12" t="s">
        <v>103</v>
      </c>
      <c r="G9" s="3" t="s">
        <v>109</v>
      </c>
      <c r="H9" s="8"/>
      <c r="I9" s="8"/>
      <c r="J9" s="8"/>
      <c r="K9" s="8"/>
      <c r="L9" s="8"/>
      <c r="M9" s="8"/>
      <c r="N9" s="8"/>
      <c r="O9" s="8"/>
      <c r="P9" s="8"/>
      <c r="Q9" s="8"/>
      <c r="R9" s="8"/>
      <c r="S9" s="35"/>
      <c r="T9" s="50" t="s">
        <v>105</v>
      </c>
      <c r="U9" s="3" t="s">
        <v>111</v>
      </c>
      <c r="V9" s="8"/>
      <c r="W9" s="8"/>
      <c r="X9" s="8"/>
      <c r="Y9" s="8"/>
      <c r="Z9" s="8"/>
      <c r="AA9" s="8"/>
      <c r="AB9" s="8"/>
      <c r="AC9" s="8"/>
      <c r="AD9" s="8"/>
      <c r="AE9" s="8"/>
      <c r="AF9" s="8"/>
      <c r="AG9" s="35"/>
    </row>
    <row r="10" ht="15" customHeight="true" spans="1:33">
      <c r="A10" s="12"/>
      <c r="B10" s="3" t="s">
        <v>78</v>
      </c>
      <c r="C10" s="27"/>
      <c r="D10" s="27"/>
      <c r="E10" s="27"/>
      <c r="F10" s="12" t="s">
        <v>108</v>
      </c>
      <c r="G10" s="3" t="s">
        <v>114</v>
      </c>
      <c r="H10" s="8"/>
      <c r="I10" s="8"/>
      <c r="J10" s="8"/>
      <c r="K10" s="8"/>
      <c r="L10" s="8"/>
      <c r="M10" s="8"/>
      <c r="N10" s="8"/>
      <c r="O10" s="8"/>
      <c r="P10" s="8"/>
      <c r="Q10" s="8"/>
      <c r="R10" s="8"/>
      <c r="S10" s="35"/>
      <c r="T10" s="50"/>
      <c r="U10" s="3" t="s">
        <v>116</v>
      </c>
      <c r="V10" s="27"/>
      <c r="W10" s="27"/>
      <c r="X10" s="27"/>
      <c r="Y10" s="27"/>
      <c r="Z10" s="27"/>
      <c r="AA10" s="27"/>
      <c r="AB10" s="27"/>
      <c r="AC10" s="27"/>
      <c r="AD10" s="27"/>
      <c r="AE10" s="27"/>
      <c r="AF10" s="27"/>
      <c r="AG10" s="31"/>
    </row>
    <row r="11" ht="15" customHeight="true" spans="1:33">
      <c r="A11" s="12"/>
      <c r="B11" s="3" t="s">
        <v>79</v>
      </c>
      <c r="C11" s="27"/>
      <c r="D11" s="27"/>
      <c r="E11" s="27"/>
      <c r="F11" s="12" t="s">
        <v>113</v>
      </c>
      <c r="G11" s="3" t="s">
        <v>119</v>
      </c>
      <c r="H11" s="8"/>
      <c r="I11" s="8"/>
      <c r="J11" s="8"/>
      <c r="K11" s="8"/>
      <c r="L11" s="8"/>
      <c r="M11" s="8"/>
      <c r="N11" s="8"/>
      <c r="O11" s="8"/>
      <c r="P11" s="8"/>
      <c r="Q11" s="8"/>
      <c r="R11" s="8"/>
      <c r="S11" s="35"/>
      <c r="T11" s="50"/>
      <c r="U11" s="3" t="s">
        <v>121</v>
      </c>
      <c r="V11" s="27"/>
      <c r="W11" s="27"/>
      <c r="X11" s="27"/>
      <c r="Y11" s="27"/>
      <c r="Z11" s="27"/>
      <c r="AA11" s="27"/>
      <c r="AB11" s="27"/>
      <c r="AC11" s="27"/>
      <c r="AD11" s="27"/>
      <c r="AE11" s="27"/>
      <c r="AF11" s="27"/>
      <c r="AG11" s="31"/>
    </row>
    <row r="12" ht="15" customHeight="true" spans="1:33">
      <c r="A12" s="12"/>
      <c r="B12" s="3" t="s">
        <v>80</v>
      </c>
      <c r="C12" s="27"/>
      <c r="D12" s="27"/>
      <c r="E12" s="27"/>
      <c r="F12" s="12" t="s">
        <v>118</v>
      </c>
      <c r="G12" s="3" t="s">
        <v>123</v>
      </c>
      <c r="H12" s="8">
        <v>484946.32</v>
      </c>
      <c r="I12" s="8">
        <v>484946.32</v>
      </c>
      <c r="J12" s="8"/>
      <c r="K12" s="8"/>
      <c r="L12" s="8">
        <v>465253.58</v>
      </c>
      <c r="M12" s="8">
        <v>465253.58</v>
      </c>
      <c r="N12" s="8"/>
      <c r="O12" s="8"/>
      <c r="P12" s="8">
        <v>465253.58</v>
      </c>
      <c r="Q12" s="8">
        <v>465253.58</v>
      </c>
      <c r="R12" s="8"/>
      <c r="S12" s="35"/>
      <c r="T12" s="50"/>
      <c r="U12" s="3" t="s">
        <v>124</v>
      </c>
      <c r="V12" s="27"/>
      <c r="W12" s="27"/>
      <c r="X12" s="27"/>
      <c r="Y12" s="27"/>
      <c r="Z12" s="27"/>
      <c r="AA12" s="27"/>
      <c r="AB12" s="27"/>
      <c r="AC12" s="27"/>
      <c r="AD12" s="27"/>
      <c r="AE12" s="27"/>
      <c r="AF12" s="27"/>
      <c r="AG12" s="31"/>
    </row>
    <row r="13" ht="15" customHeight="true" spans="1:33">
      <c r="A13" s="12"/>
      <c r="B13" s="3" t="s">
        <v>81</v>
      </c>
      <c r="C13" s="27"/>
      <c r="D13" s="27"/>
      <c r="E13" s="27"/>
      <c r="F13" s="12" t="s">
        <v>122</v>
      </c>
      <c r="G13" s="3" t="s">
        <v>127</v>
      </c>
      <c r="H13" s="8">
        <v>144739.71</v>
      </c>
      <c r="I13" s="8">
        <v>144739.71</v>
      </c>
      <c r="J13" s="8"/>
      <c r="K13" s="8"/>
      <c r="L13" s="8">
        <v>136462.41</v>
      </c>
      <c r="M13" s="8">
        <v>136462.41</v>
      </c>
      <c r="N13" s="8"/>
      <c r="O13" s="8"/>
      <c r="P13" s="8">
        <v>136462.41</v>
      </c>
      <c r="Q13" s="8">
        <v>136462.41</v>
      </c>
      <c r="R13" s="8"/>
      <c r="S13" s="35"/>
      <c r="T13" s="49"/>
      <c r="U13" s="3" t="s">
        <v>128</v>
      </c>
      <c r="V13" s="27"/>
      <c r="W13" s="27"/>
      <c r="X13" s="27"/>
      <c r="Y13" s="27"/>
      <c r="Z13" s="27"/>
      <c r="AA13" s="27"/>
      <c r="AB13" s="27"/>
      <c r="AC13" s="27"/>
      <c r="AD13" s="27"/>
      <c r="AE13" s="27"/>
      <c r="AF13" s="27"/>
      <c r="AG13" s="31"/>
    </row>
    <row r="14" ht="15" customHeight="true" spans="1:33">
      <c r="A14" s="12"/>
      <c r="B14" s="3" t="s">
        <v>125</v>
      </c>
      <c r="C14" s="27"/>
      <c r="D14" s="27"/>
      <c r="E14" s="27"/>
      <c r="F14" s="12" t="s">
        <v>126</v>
      </c>
      <c r="G14" s="3" t="s">
        <v>131</v>
      </c>
      <c r="H14" s="8"/>
      <c r="I14" s="8"/>
      <c r="J14" s="8"/>
      <c r="K14" s="8"/>
      <c r="L14" s="8"/>
      <c r="M14" s="8"/>
      <c r="N14" s="8"/>
      <c r="O14" s="8"/>
      <c r="P14" s="8"/>
      <c r="Q14" s="8"/>
      <c r="R14" s="8"/>
      <c r="S14" s="35"/>
      <c r="T14" s="50"/>
      <c r="U14" s="3" t="s">
        <v>133</v>
      </c>
      <c r="V14" s="27"/>
      <c r="W14" s="27"/>
      <c r="X14" s="27"/>
      <c r="Y14" s="27"/>
      <c r="Z14" s="27"/>
      <c r="AA14" s="27"/>
      <c r="AB14" s="27"/>
      <c r="AC14" s="27"/>
      <c r="AD14" s="27"/>
      <c r="AE14" s="27"/>
      <c r="AF14" s="27"/>
      <c r="AG14" s="31"/>
    </row>
    <row r="15" ht="15" customHeight="true" spans="1:33">
      <c r="A15" s="12"/>
      <c r="B15" s="3" t="s">
        <v>129</v>
      </c>
      <c r="C15" s="27"/>
      <c r="D15" s="27"/>
      <c r="E15" s="27"/>
      <c r="F15" s="12" t="s">
        <v>130</v>
      </c>
      <c r="G15" s="3" t="s">
        <v>137</v>
      </c>
      <c r="H15" s="8">
        <v>10593152.46</v>
      </c>
      <c r="I15" s="8">
        <v>10593152.46</v>
      </c>
      <c r="J15" s="8"/>
      <c r="K15" s="8"/>
      <c r="L15" s="8">
        <v>11613611.12</v>
      </c>
      <c r="M15" s="8">
        <v>11613611.12</v>
      </c>
      <c r="N15" s="8"/>
      <c r="O15" s="8"/>
      <c r="P15" s="8">
        <v>10851703.76</v>
      </c>
      <c r="Q15" s="8">
        <v>10851703.76</v>
      </c>
      <c r="R15" s="8"/>
      <c r="S15" s="35"/>
      <c r="T15" s="49" t="s">
        <v>132</v>
      </c>
      <c r="U15" s="3" t="s">
        <v>139</v>
      </c>
      <c r="V15" s="20" t="s">
        <v>134</v>
      </c>
      <c r="W15" s="20" t="s">
        <v>134</v>
      </c>
      <c r="X15" s="20" t="s">
        <v>134</v>
      </c>
      <c r="Y15" s="20" t="s">
        <v>134</v>
      </c>
      <c r="Z15" s="20" t="s">
        <v>134</v>
      </c>
      <c r="AA15" s="20" t="s">
        <v>134</v>
      </c>
      <c r="AB15" s="20" t="s">
        <v>134</v>
      </c>
      <c r="AC15" s="20" t="s">
        <v>134</v>
      </c>
      <c r="AD15" s="8">
        <v>11714365.03</v>
      </c>
      <c r="AE15" s="8">
        <v>11714365.03</v>
      </c>
      <c r="AF15" s="8"/>
      <c r="AG15" s="35"/>
    </row>
    <row r="16" ht="15" customHeight="true" spans="1:33">
      <c r="A16" s="12"/>
      <c r="B16" s="3" t="s">
        <v>135</v>
      </c>
      <c r="C16" s="27"/>
      <c r="D16" s="27"/>
      <c r="E16" s="27"/>
      <c r="F16" s="12" t="s">
        <v>136</v>
      </c>
      <c r="G16" s="3" t="s">
        <v>142</v>
      </c>
      <c r="H16" s="8"/>
      <c r="I16" s="8"/>
      <c r="J16" s="8"/>
      <c r="K16" s="8"/>
      <c r="L16" s="8"/>
      <c r="M16" s="8"/>
      <c r="N16" s="8"/>
      <c r="O16" s="8"/>
      <c r="P16" s="8"/>
      <c r="Q16" s="8"/>
      <c r="R16" s="8"/>
      <c r="S16" s="35"/>
      <c r="T16" s="50" t="s">
        <v>138</v>
      </c>
      <c r="U16" s="3" t="s">
        <v>144</v>
      </c>
      <c r="V16" s="20" t="s">
        <v>134</v>
      </c>
      <c r="W16" s="20" t="s">
        <v>134</v>
      </c>
      <c r="X16" s="20" t="s">
        <v>134</v>
      </c>
      <c r="Y16" s="20" t="s">
        <v>134</v>
      </c>
      <c r="Z16" s="20" t="s">
        <v>134</v>
      </c>
      <c r="AA16" s="20" t="s">
        <v>134</v>
      </c>
      <c r="AB16" s="20" t="s">
        <v>134</v>
      </c>
      <c r="AC16" s="20" t="s">
        <v>134</v>
      </c>
      <c r="AD16" s="8">
        <v>3794855.89</v>
      </c>
      <c r="AE16" s="8">
        <v>3794855.89</v>
      </c>
      <c r="AF16" s="8"/>
      <c r="AG16" s="35"/>
    </row>
    <row r="17" ht="15" customHeight="true" spans="1:33">
      <c r="A17" s="12"/>
      <c r="B17" s="3" t="s">
        <v>140</v>
      </c>
      <c r="C17" s="27"/>
      <c r="D17" s="27"/>
      <c r="E17" s="27"/>
      <c r="F17" s="12" t="s">
        <v>141</v>
      </c>
      <c r="G17" s="3" t="s">
        <v>147</v>
      </c>
      <c r="H17" s="8"/>
      <c r="I17" s="8"/>
      <c r="J17" s="8"/>
      <c r="K17" s="8"/>
      <c r="L17" s="8"/>
      <c r="M17" s="8"/>
      <c r="N17" s="8"/>
      <c r="O17" s="8"/>
      <c r="P17" s="8"/>
      <c r="Q17" s="8"/>
      <c r="R17" s="8"/>
      <c r="S17" s="35"/>
      <c r="T17" s="50" t="s">
        <v>143</v>
      </c>
      <c r="U17" s="3" t="s">
        <v>149</v>
      </c>
      <c r="V17" s="20" t="s">
        <v>134</v>
      </c>
      <c r="W17" s="20" t="s">
        <v>134</v>
      </c>
      <c r="X17" s="20" t="s">
        <v>134</v>
      </c>
      <c r="Y17" s="20" t="s">
        <v>134</v>
      </c>
      <c r="Z17" s="20" t="s">
        <v>134</v>
      </c>
      <c r="AA17" s="20" t="s">
        <v>134</v>
      </c>
      <c r="AB17" s="20" t="s">
        <v>134</v>
      </c>
      <c r="AC17" s="20" t="s">
        <v>134</v>
      </c>
      <c r="AD17" s="8">
        <v>7919509.14</v>
      </c>
      <c r="AE17" s="8">
        <v>7919509.14</v>
      </c>
      <c r="AF17" s="8"/>
      <c r="AG17" s="35"/>
    </row>
    <row r="18" ht="15" customHeight="true" spans="1:33">
      <c r="A18" s="12"/>
      <c r="B18" s="3" t="s">
        <v>145</v>
      </c>
      <c r="C18" s="27"/>
      <c r="D18" s="27"/>
      <c r="E18" s="27"/>
      <c r="F18" s="12" t="s">
        <v>146</v>
      </c>
      <c r="G18" s="3" t="s">
        <v>152</v>
      </c>
      <c r="H18" s="8"/>
      <c r="I18" s="8"/>
      <c r="J18" s="8"/>
      <c r="K18" s="8"/>
      <c r="L18" s="8"/>
      <c r="M18" s="8"/>
      <c r="N18" s="8"/>
      <c r="O18" s="8"/>
      <c r="P18" s="8"/>
      <c r="Q18" s="8"/>
      <c r="R18" s="8"/>
      <c r="S18" s="35"/>
      <c r="T18" s="50" t="s">
        <v>148</v>
      </c>
      <c r="U18" s="3" t="s">
        <v>154</v>
      </c>
      <c r="V18" s="20" t="s">
        <v>134</v>
      </c>
      <c r="W18" s="20" t="s">
        <v>134</v>
      </c>
      <c r="X18" s="20" t="s">
        <v>134</v>
      </c>
      <c r="Y18" s="20" t="s">
        <v>134</v>
      </c>
      <c r="Z18" s="20" t="s">
        <v>134</v>
      </c>
      <c r="AA18" s="20" t="s">
        <v>134</v>
      </c>
      <c r="AB18" s="20" t="s">
        <v>134</v>
      </c>
      <c r="AC18" s="20" t="s">
        <v>134</v>
      </c>
      <c r="AD18" s="8"/>
      <c r="AE18" s="8"/>
      <c r="AF18" s="8"/>
      <c r="AG18" s="35"/>
    </row>
    <row r="19" ht="15" customHeight="true" spans="1:33">
      <c r="A19" s="12"/>
      <c r="B19" s="3" t="s">
        <v>150</v>
      </c>
      <c r="C19" s="27"/>
      <c r="D19" s="27"/>
      <c r="E19" s="27"/>
      <c r="F19" s="12" t="s">
        <v>151</v>
      </c>
      <c r="G19" s="3" t="s">
        <v>157</v>
      </c>
      <c r="H19" s="8"/>
      <c r="I19" s="8"/>
      <c r="J19" s="8"/>
      <c r="K19" s="8"/>
      <c r="L19" s="8"/>
      <c r="M19" s="8"/>
      <c r="N19" s="8"/>
      <c r="O19" s="8"/>
      <c r="P19" s="8"/>
      <c r="Q19" s="8"/>
      <c r="R19" s="8"/>
      <c r="S19" s="35"/>
      <c r="T19" s="50" t="s">
        <v>153</v>
      </c>
      <c r="U19" s="3" t="s">
        <v>159</v>
      </c>
      <c r="V19" s="20" t="s">
        <v>134</v>
      </c>
      <c r="W19" s="20" t="s">
        <v>134</v>
      </c>
      <c r="X19" s="20" t="s">
        <v>134</v>
      </c>
      <c r="Y19" s="20" t="s">
        <v>134</v>
      </c>
      <c r="Z19" s="20" t="s">
        <v>134</v>
      </c>
      <c r="AA19" s="20" t="s">
        <v>134</v>
      </c>
      <c r="AB19" s="20" t="s">
        <v>134</v>
      </c>
      <c r="AC19" s="20" t="s">
        <v>134</v>
      </c>
      <c r="AD19" s="8"/>
      <c r="AE19" s="8"/>
      <c r="AF19" s="8"/>
      <c r="AG19" s="35"/>
    </row>
    <row r="20" ht="15" customHeight="true" spans="1:33">
      <c r="A20" s="12"/>
      <c r="B20" s="3" t="s">
        <v>155</v>
      </c>
      <c r="C20" s="27"/>
      <c r="D20" s="27"/>
      <c r="E20" s="27"/>
      <c r="F20" s="12" t="s">
        <v>156</v>
      </c>
      <c r="G20" s="3" t="s">
        <v>162</v>
      </c>
      <c r="H20" s="8"/>
      <c r="I20" s="8"/>
      <c r="J20" s="8"/>
      <c r="K20" s="8"/>
      <c r="L20" s="8"/>
      <c r="M20" s="8"/>
      <c r="N20" s="8"/>
      <c r="O20" s="8"/>
      <c r="P20" s="8"/>
      <c r="Q20" s="8"/>
      <c r="R20" s="8"/>
      <c r="S20" s="35"/>
      <c r="T20" s="50" t="s">
        <v>158</v>
      </c>
      <c r="U20" s="3" t="s">
        <v>164</v>
      </c>
      <c r="V20" s="20" t="s">
        <v>134</v>
      </c>
      <c r="W20" s="20" t="s">
        <v>134</v>
      </c>
      <c r="X20" s="20" t="s">
        <v>134</v>
      </c>
      <c r="Y20" s="20" t="s">
        <v>134</v>
      </c>
      <c r="Z20" s="20" t="s">
        <v>134</v>
      </c>
      <c r="AA20" s="20" t="s">
        <v>134</v>
      </c>
      <c r="AB20" s="20" t="s">
        <v>134</v>
      </c>
      <c r="AC20" s="20" t="s">
        <v>134</v>
      </c>
      <c r="AD20" s="8"/>
      <c r="AE20" s="8"/>
      <c r="AF20" s="8"/>
      <c r="AG20" s="35">
        <v>0</v>
      </c>
    </row>
    <row r="21" ht="15" customHeight="true" spans="1:33">
      <c r="A21" s="12"/>
      <c r="B21" s="3" t="s">
        <v>160</v>
      </c>
      <c r="C21" s="27"/>
      <c r="D21" s="27"/>
      <c r="E21" s="27"/>
      <c r="F21" s="12" t="s">
        <v>161</v>
      </c>
      <c r="G21" s="3" t="s">
        <v>167</v>
      </c>
      <c r="H21" s="8"/>
      <c r="I21" s="8"/>
      <c r="J21" s="8"/>
      <c r="K21" s="8"/>
      <c r="L21" s="8"/>
      <c r="M21" s="8"/>
      <c r="N21" s="8"/>
      <c r="O21" s="8"/>
      <c r="P21" s="8"/>
      <c r="Q21" s="8"/>
      <c r="R21" s="8"/>
      <c r="S21" s="35"/>
      <c r="T21" s="50" t="s">
        <v>163</v>
      </c>
      <c r="U21" s="3" t="s">
        <v>169</v>
      </c>
      <c r="V21" s="20" t="s">
        <v>134</v>
      </c>
      <c r="W21" s="20" t="s">
        <v>134</v>
      </c>
      <c r="X21" s="20" t="s">
        <v>134</v>
      </c>
      <c r="Y21" s="20" t="s">
        <v>134</v>
      </c>
      <c r="Z21" s="20" t="s">
        <v>134</v>
      </c>
      <c r="AA21" s="20" t="s">
        <v>134</v>
      </c>
      <c r="AB21" s="20" t="s">
        <v>134</v>
      </c>
      <c r="AC21" s="20" t="s">
        <v>134</v>
      </c>
      <c r="AD21" s="8"/>
      <c r="AE21" s="8"/>
      <c r="AF21" s="8"/>
      <c r="AG21" s="35"/>
    </row>
    <row r="22" ht="15" customHeight="true" spans="1:33">
      <c r="A22" s="12"/>
      <c r="B22" s="3" t="s">
        <v>165</v>
      </c>
      <c r="C22" s="27"/>
      <c r="D22" s="27"/>
      <c r="E22" s="27"/>
      <c r="F22" s="12" t="s">
        <v>166</v>
      </c>
      <c r="G22" s="3" t="s">
        <v>172</v>
      </c>
      <c r="H22" s="8"/>
      <c r="I22" s="8"/>
      <c r="J22" s="8"/>
      <c r="K22" s="8"/>
      <c r="L22" s="8"/>
      <c r="M22" s="8"/>
      <c r="N22" s="8"/>
      <c r="O22" s="8"/>
      <c r="P22" s="8"/>
      <c r="Q22" s="8"/>
      <c r="R22" s="8"/>
      <c r="S22" s="35"/>
      <c r="T22" s="50" t="s">
        <v>168</v>
      </c>
      <c r="U22" s="3" t="s">
        <v>174</v>
      </c>
      <c r="V22" s="20" t="s">
        <v>134</v>
      </c>
      <c r="W22" s="20" t="s">
        <v>134</v>
      </c>
      <c r="X22" s="20" t="s">
        <v>134</v>
      </c>
      <c r="Y22" s="20" t="s">
        <v>134</v>
      </c>
      <c r="Z22" s="20" t="s">
        <v>134</v>
      </c>
      <c r="AA22" s="20" t="s">
        <v>134</v>
      </c>
      <c r="AB22" s="20" t="s">
        <v>134</v>
      </c>
      <c r="AC22" s="20" t="s">
        <v>134</v>
      </c>
      <c r="AD22" s="8"/>
      <c r="AE22" s="8"/>
      <c r="AF22" s="8"/>
      <c r="AG22" s="35">
        <v>0</v>
      </c>
    </row>
    <row r="23" ht="15" customHeight="true" spans="1:33">
      <c r="A23" s="12"/>
      <c r="B23" s="3" t="s">
        <v>170</v>
      </c>
      <c r="C23" s="27"/>
      <c r="D23" s="27"/>
      <c r="E23" s="27"/>
      <c r="F23" s="12" t="s">
        <v>171</v>
      </c>
      <c r="G23" s="3" t="s">
        <v>177</v>
      </c>
      <c r="H23" s="8">
        <v>272630.88</v>
      </c>
      <c r="I23" s="8">
        <v>272630.88</v>
      </c>
      <c r="J23" s="8"/>
      <c r="K23" s="8"/>
      <c r="L23" s="8">
        <v>260945.28</v>
      </c>
      <c r="M23" s="8">
        <v>260945.28</v>
      </c>
      <c r="N23" s="8"/>
      <c r="O23" s="8"/>
      <c r="P23" s="8">
        <v>260945.28</v>
      </c>
      <c r="Q23" s="8">
        <v>260945.28</v>
      </c>
      <c r="R23" s="8"/>
      <c r="S23" s="35"/>
      <c r="T23" s="50" t="s">
        <v>173</v>
      </c>
      <c r="U23" s="3" t="s">
        <v>179</v>
      </c>
      <c r="V23" s="20" t="s">
        <v>134</v>
      </c>
      <c r="W23" s="20" t="s">
        <v>134</v>
      </c>
      <c r="X23" s="20" t="s">
        <v>134</v>
      </c>
      <c r="Y23" s="20" t="s">
        <v>134</v>
      </c>
      <c r="Z23" s="20" t="s">
        <v>134</v>
      </c>
      <c r="AA23" s="20" t="s">
        <v>134</v>
      </c>
      <c r="AB23" s="20" t="s">
        <v>134</v>
      </c>
      <c r="AC23" s="20" t="s">
        <v>134</v>
      </c>
      <c r="AD23" s="8"/>
      <c r="AE23" s="8"/>
      <c r="AF23" s="8"/>
      <c r="AG23" s="35"/>
    </row>
    <row r="24" ht="15" customHeight="true" spans="1:33">
      <c r="A24" s="12"/>
      <c r="B24" s="3" t="s">
        <v>175</v>
      </c>
      <c r="C24" s="27"/>
      <c r="D24" s="27"/>
      <c r="E24" s="27"/>
      <c r="F24" s="12" t="s">
        <v>176</v>
      </c>
      <c r="G24" s="3" t="s">
        <v>182</v>
      </c>
      <c r="H24" s="8"/>
      <c r="I24" s="8"/>
      <c r="J24" s="8"/>
      <c r="K24" s="8"/>
      <c r="L24" s="8"/>
      <c r="M24" s="8"/>
      <c r="N24" s="8"/>
      <c r="O24" s="8"/>
      <c r="P24" s="8"/>
      <c r="Q24" s="8"/>
      <c r="R24" s="8"/>
      <c r="S24" s="35"/>
      <c r="T24" s="50" t="s">
        <v>178</v>
      </c>
      <c r="U24" s="3" t="s">
        <v>184</v>
      </c>
      <c r="V24" s="20" t="s">
        <v>134</v>
      </c>
      <c r="W24" s="20" t="s">
        <v>134</v>
      </c>
      <c r="X24" s="20" t="s">
        <v>134</v>
      </c>
      <c r="Y24" s="20" t="s">
        <v>134</v>
      </c>
      <c r="Z24" s="20" t="s">
        <v>134</v>
      </c>
      <c r="AA24" s="20" t="s">
        <v>134</v>
      </c>
      <c r="AB24" s="20" t="s">
        <v>134</v>
      </c>
      <c r="AC24" s="20" t="s">
        <v>134</v>
      </c>
      <c r="AD24" s="8"/>
      <c r="AE24" s="8"/>
      <c r="AF24" s="8"/>
      <c r="AG24" s="35"/>
    </row>
    <row r="25" ht="15" customHeight="true" spans="1:33">
      <c r="A25" s="12"/>
      <c r="B25" s="3" t="s">
        <v>180</v>
      </c>
      <c r="C25" s="27"/>
      <c r="D25" s="27"/>
      <c r="E25" s="27"/>
      <c r="F25" s="12" t="s">
        <v>181</v>
      </c>
      <c r="G25" s="3" t="s">
        <v>187</v>
      </c>
      <c r="H25" s="8"/>
      <c r="I25" s="8"/>
      <c r="J25" s="8"/>
      <c r="K25" s="8"/>
      <c r="L25" s="8"/>
      <c r="M25" s="8"/>
      <c r="N25" s="8"/>
      <c r="O25" s="8"/>
      <c r="P25" s="8"/>
      <c r="Q25" s="8"/>
      <c r="R25" s="8"/>
      <c r="S25" s="35"/>
      <c r="T25" s="50" t="s">
        <v>183</v>
      </c>
      <c r="U25" s="3" t="s">
        <v>188</v>
      </c>
      <c r="V25" s="20" t="s">
        <v>134</v>
      </c>
      <c r="W25" s="20" t="s">
        <v>134</v>
      </c>
      <c r="X25" s="20" t="s">
        <v>134</v>
      </c>
      <c r="Y25" s="20" t="s">
        <v>134</v>
      </c>
      <c r="Z25" s="20" t="s">
        <v>134</v>
      </c>
      <c r="AA25" s="20" t="s">
        <v>134</v>
      </c>
      <c r="AB25" s="20" t="s">
        <v>134</v>
      </c>
      <c r="AC25" s="20" t="s">
        <v>134</v>
      </c>
      <c r="AD25" s="8"/>
      <c r="AE25" s="8"/>
      <c r="AF25" s="8"/>
      <c r="AG25" s="35"/>
    </row>
    <row r="26" ht="15" customHeight="true" spans="1:33">
      <c r="A26" s="12"/>
      <c r="B26" s="3" t="s">
        <v>185</v>
      </c>
      <c r="C26" s="27"/>
      <c r="D26" s="27"/>
      <c r="E26" s="27"/>
      <c r="F26" s="12" t="s">
        <v>186</v>
      </c>
      <c r="G26" s="3" t="s">
        <v>191</v>
      </c>
      <c r="H26" s="8"/>
      <c r="I26" s="8"/>
      <c r="J26" s="8"/>
      <c r="K26" s="8"/>
      <c r="L26" s="8"/>
      <c r="M26" s="8"/>
      <c r="N26" s="8"/>
      <c r="O26" s="8"/>
      <c r="P26" s="8"/>
      <c r="Q26" s="8"/>
      <c r="R26" s="8"/>
      <c r="S26" s="35"/>
      <c r="T26" s="50"/>
      <c r="U26" s="3" t="s">
        <v>192</v>
      </c>
      <c r="V26" s="27"/>
      <c r="W26" s="27"/>
      <c r="X26" s="27"/>
      <c r="Y26" s="27"/>
      <c r="Z26" s="27"/>
      <c r="AA26" s="27"/>
      <c r="AB26" s="27"/>
      <c r="AC26" s="27"/>
      <c r="AD26" s="27"/>
      <c r="AE26" s="27"/>
      <c r="AF26" s="27"/>
      <c r="AG26" s="31"/>
    </row>
    <row r="27" ht="15" customHeight="true" spans="1:33">
      <c r="A27" s="12"/>
      <c r="B27" s="3" t="s">
        <v>189</v>
      </c>
      <c r="C27" s="27"/>
      <c r="D27" s="27"/>
      <c r="E27" s="27"/>
      <c r="F27" s="12" t="s">
        <v>190</v>
      </c>
      <c r="G27" s="3" t="s">
        <v>195</v>
      </c>
      <c r="H27" s="8"/>
      <c r="I27" s="8"/>
      <c r="J27" s="8"/>
      <c r="K27" s="8"/>
      <c r="L27" s="8"/>
      <c r="M27" s="8"/>
      <c r="N27" s="8"/>
      <c r="O27" s="8"/>
      <c r="P27" s="8"/>
      <c r="Q27" s="8"/>
      <c r="R27" s="8"/>
      <c r="S27" s="35"/>
      <c r="T27" s="50"/>
      <c r="U27" s="3" t="s">
        <v>196</v>
      </c>
      <c r="V27" s="27"/>
      <c r="W27" s="27"/>
      <c r="X27" s="27"/>
      <c r="Y27" s="27"/>
      <c r="Z27" s="27"/>
      <c r="AA27" s="27"/>
      <c r="AB27" s="27"/>
      <c r="AC27" s="27"/>
      <c r="AD27" s="27"/>
      <c r="AE27" s="27"/>
      <c r="AF27" s="27"/>
      <c r="AG27" s="31"/>
    </row>
    <row r="28" ht="15" customHeight="true" spans="1:33">
      <c r="A28" s="12"/>
      <c r="B28" s="3" t="s">
        <v>193</v>
      </c>
      <c r="C28" s="27"/>
      <c r="D28" s="27"/>
      <c r="E28" s="27"/>
      <c r="F28" s="12" t="s">
        <v>194</v>
      </c>
      <c r="G28" s="3" t="s">
        <v>199</v>
      </c>
      <c r="H28" s="8"/>
      <c r="I28" s="8"/>
      <c r="J28" s="8"/>
      <c r="K28" s="8"/>
      <c r="L28" s="8"/>
      <c r="M28" s="8"/>
      <c r="N28" s="8"/>
      <c r="O28" s="8"/>
      <c r="P28" s="8"/>
      <c r="Q28" s="8"/>
      <c r="R28" s="8"/>
      <c r="S28" s="35"/>
      <c r="T28" s="50"/>
      <c r="U28" s="3" t="s">
        <v>200</v>
      </c>
      <c r="V28" s="27"/>
      <c r="W28" s="27"/>
      <c r="X28" s="27"/>
      <c r="Y28" s="27"/>
      <c r="Z28" s="27"/>
      <c r="AA28" s="27"/>
      <c r="AB28" s="27"/>
      <c r="AC28" s="27"/>
      <c r="AD28" s="27"/>
      <c r="AE28" s="27"/>
      <c r="AF28" s="27"/>
      <c r="AG28" s="31"/>
    </row>
    <row r="29" ht="15" customHeight="true" spans="1:33">
      <c r="A29" s="43"/>
      <c r="B29" s="3" t="s">
        <v>197</v>
      </c>
      <c r="C29" s="27"/>
      <c r="D29" s="27"/>
      <c r="E29" s="27"/>
      <c r="F29" s="12" t="s">
        <v>198</v>
      </c>
      <c r="G29" s="3" t="s">
        <v>203</v>
      </c>
      <c r="H29" s="8"/>
      <c r="I29" s="8"/>
      <c r="J29" s="8"/>
      <c r="K29" s="8"/>
      <c r="L29" s="8"/>
      <c r="M29" s="8"/>
      <c r="N29" s="8"/>
      <c r="O29" s="8"/>
      <c r="P29" s="8"/>
      <c r="Q29" s="8"/>
      <c r="R29" s="8"/>
      <c r="S29" s="35"/>
      <c r="T29" s="49"/>
      <c r="U29" s="3" t="s">
        <v>204</v>
      </c>
      <c r="V29" s="27"/>
      <c r="W29" s="27"/>
      <c r="X29" s="27"/>
      <c r="Y29" s="27"/>
      <c r="Z29" s="27"/>
      <c r="AA29" s="27"/>
      <c r="AB29" s="27"/>
      <c r="AC29" s="27"/>
      <c r="AD29" s="27"/>
      <c r="AE29" s="27"/>
      <c r="AF29" s="27"/>
      <c r="AG29" s="31"/>
    </row>
    <row r="30" ht="15" customHeight="true" spans="1:33">
      <c r="A30" s="3"/>
      <c r="B30" s="3" t="s">
        <v>201</v>
      </c>
      <c r="C30" s="27"/>
      <c r="D30" s="27"/>
      <c r="E30" s="27"/>
      <c r="F30" s="12" t="s">
        <v>202</v>
      </c>
      <c r="G30" s="3" t="s">
        <v>86</v>
      </c>
      <c r="H30" s="8"/>
      <c r="I30" s="8"/>
      <c r="J30" s="8"/>
      <c r="K30" s="8"/>
      <c r="L30" s="8"/>
      <c r="M30" s="8"/>
      <c r="N30" s="8"/>
      <c r="O30" s="8"/>
      <c r="P30" s="8"/>
      <c r="Q30" s="8"/>
      <c r="R30" s="8"/>
      <c r="S30" s="35"/>
      <c r="T30" s="49"/>
      <c r="U30" s="3" t="s">
        <v>208</v>
      </c>
      <c r="V30" s="27"/>
      <c r="W30" s="27"/>
      <c r="X30" s="27"/>
      <c r="Y30" s="27"/>
      <c r="Z30" s="27"/>
      <c r="AA30" s="27"/>
      <c r="AB30" s="27"/>
      <c r="AC30" s="27"/>
      <c r="AD30" s="27"/>
      <c r="AE30" s="27"/>
      <c r="AF30" s="27"/>
      <c r="AG30" s="31"/>
    </row>
    <row r="31" ht="15" customHeight="true" spans="1:33">
      <c r="A31" s="43" t="s">
        <v>205</v>
      </c>
      <c r="B31" s="3" t="s">
        <v>206</v>
      </c>
      <c r="C31" s="8">
        <v>11495469.37</v>
      </c>
      <c r="D31" s="8">
        <v>12476272.39</v>
      </c>
      <c r="E31" s="8">
        <v>11714365.03</v>
      </c>
      <c r="F31" s="43" t="s">
        <v>207</v>
      </c>
      <c r="G31" s="3" t="s">
        <v>212</v>
      </c>
      <c r="H31" s="8">
        <v>11495469.37</v>
      </c>
      <c r="I31" s="8">
        <v>11495469.37</v>
      </c>
      <c r="J31" s="8"/>
      <c r="K31" s="8"/>
      <c r="L31" s="8">
        <v>12476272.39</v>
      </c>
      <c r="M31" s="8">
        <v>12476272.39</v>
      </c>
      <c r="N31" s="8"/>
      <c r="O31" s="8"/>
      <c r="P31" s="8">
        <v>11714365.03</v>
      </c>
      <c r="Q31" s="8">
        <v>11714365.03</v>
      </c>
      <c r="R31" s="8"/>
      <c r="S31" s="35"/>
      <c r="T31" s="51" t="s">
        <v>207</v>
      </c>
      <c r="U31" s="3" t="s">
        <v>212</v>
      </c>
      <c r="V31" s="8">
        <v>11495469.37</v>
      </c>
      <c r="W31" s="8">
        <v>11495469.37</v>
      </c>
      <c r="X31" s="8"/>
      <c r="Y31" s="8"/>
      <c r="Z31" s="8">
        <v>12476272.39</v>
      </c>
      <c r="AA31" s="8">
        <v>12476272.39</v>
      </c>
      <c r="AB31" s="8"/>
      <c r="AC31" s="8"/>
      <c r="AD31" s="8">
        <v>11714365.03</v>
      </c>
      <c r="AE31" s="8">
        <v>11714365.03</v>
      </c>
      <c r="AF31" s="8"/>
      <c r="AG31" s="35"/>
    </row>
    <row r="32" ht="15" customHeight="true" spans="1:33">
      <c r="A32" s="12" t="s">
        <v>242</v>
      </c>
      <c r="B32" s="3" t="s">
        <v>210</v>
      </c>
      <c r="C32" s="8"/>
      <c r="D32" s="8"/>
      <c r="E32" s="8"/>
      <c r="F32" s="12" t="s">
        <v>243</v>
      </c>
      <c r="G32" s="3" t="s">
        <v>218</v>
      </c>
      <c r="H32" s="8"/>
      <c r="I32" s="8"/>
      <c r="J32" s="8"/>
      <c r="K32" s="8"/>
      <c r="L32" s="8"/>
      <c r="M32" s="8"/>
      <c r="N32" s="8"/>
      <c r="O32" s="8"/>
      <c r="P32" s="8"/>
      <c r="Q32" s="8"/>
      <c r="R32" s="8"/>
      <c r="S32" s="35"/>
      <c r="T32" s="50" t="s">
        <v>243</v>
      </c>
      <c r="U32" s="3" t="s">
        <v>218</v>
      </c>
      <c r="V32" s="8"/>
      <c r="W32" s="8"/>
      <c r="X32" s="8"/>
      <c r="Y32" s="8"/>
      <c r="Z32" s="8"/>
      <c r="AA32" s="8"/>
      <c r="AB32" s="8"/>
      <c r="AC32" s="8"/>
      <c r="AD32" s="8"/>
      <c r="AE32" s="8"/>
      <c r="AF32" s="8"/>
      <c r="AG32" s="35"/>
    </row>
    <row r="33" ht="15" customHeight="true" spans="1:33">
      <c r="A33" s="12" t="s">
        <v>237</v>
      </c>
      <c r="B33" s="3" t="s">
        <v>214</v>
      </c>
      <c r="C33" s="8"/>
      <c r="D33" s="8"/>
      <c r="E33" s="8"/>
      <c r="F33" s="12"/>
      <c r="G33" s="3" t="s">
        <v>222</v>
      </c>
      <c r="H33" s="27"/>
      <c r="I33" s="27"/>
      <c r="J33" s="27"/>
      <c r="K33" s="27"/>
      <c r="L33" s="27"/>
      <c r="M33" s="27"/>
      <c r="N33" s="27"/>
      <c r="O33" s="27"/>
      <c r="P33" s="27"/>
      <c r="Q33" s="27"/>
      <c r="R33" s="27"/>
      <c r="S33" s="14"/>
      <c r="T33" s="50"/>
      <c r="U33" s="3" t="s">
        <v>222</v>
      </c>
      <c r="V33" s="27"/>
      <c r="W33" s="27"/>
      <c r="X33" s="27"/>
      <c r="Y33" s="27"/>
      <c r="Z33" s="27"/>
      <c r="AA33" s="27"/>
      <c r="AB33" s="27"/>
      <c r="AC33" s="27"/>
      <c r="AD33" s="27"/>
      <c r="AE33" s="27"/>
      <c r="AF33" s="27"/>
      <c r="AG33" s="31"/>
    </row>
    <row r="34" ht="15" customHeight="true" spans="1:33">
      <c r="A34" s="12" t="s">
        <v>238</v>
      </c>
      <c r="B34" s="3" t="s">
        <v>219</v>
      </c>
      <c r="C34" s="8"/>
      <c r="D34" s="8"/>
      <c r="E34" s="8"/>
      <c r="F34" s="12"/>
      <c r="G34" s="3" t="s">
        <v>225</v>
      </c>
      <c r="H34" s="27"/>
      <c r="I34" s="27"/>
      <c r="J34" s="27"/>
      <c r="K34" s="27"/>
      <c r="L34" s="27"/>
      <c r="M34" s="27"/>
      <c r="N34" s="27"/>
      <c r="O34" s="27"/>
      <c r="P34" s="27"/>
      <c r="Q34" s="27"/>
      <c r="R34" s="27"/>
      <c r="S34" s="14"/>
      <c r="T34" s="50"/>
      <c r="U34" s="3" t="s">
        <v>225</v>
      </c>
      <c r="V34" s="27"/>
      <c r="W34" s="27"/>
      <c r="X34" s="27"/>
      <c r="Y34" s="27"/>
      <c r="Z34" s="27"/>
      <c r="AA34" s="27"/>
      <c r="AB34" s="27"/>
      <c r="AC34" s="27"/>
      <c r="AD34" s="27"/>
      <c r="AE34" s="27"/>
      <c r="AF34" s="27"/>
      <c r="AG34" s="31"/>
    </row>
    <row r="35" ht="15" customHeight="true" spans="1:33">
      <c r="A35" s="12" t="s">
        <v>240</v>
      </c>
      <c r="B35" s="3" t="s">
        <v>224</v>
      </c>
      <c r="C35" s="8"/>
      <c r="D35" s="8"/>
      <c r="E35" s="8"/>
      <c r="F35" s="12"/>
      <c r="G35" s="3" t="s">
        <v>244</v>
      </c>
      <c r="H35" s="27"/>
      <c r="I35" s="27"/>
      <c r="J35" s="27"/>
      <c r="K35" s="27"/>
      <c r="L35" s="27"/>
      <c r="M35" s="27"/>
      <c r="N35" s="27"/>
      <c r="O35" s="27"/>
      <c r="P35" s="27"/>
      <c r="Q35" s="27"/>
      <c r="R35" s="27"/>
      <c r="S35" s="14"/>
      <c r="T35" s="50"/>
      <c r="U35" s="3" t="s">
        <v>244</v>
      </c>
      <c r="V35" s="27"/>
      <c r="W35" s="27"/>
      <c r="X35" s="27"/>
      <c r="Y35" s="27"/>
      <c r="Z35" s="27"/>
      <c r="AA35" s="27"/>
      <c r="AB35" s="27"/>
      <c r="AC35" s="27"/>
      <c r="AD35" s="27"/>
      <c r="AE35" s="27"/>
      <c r="AF35" s="27"/>
      <c r="AG35" s="31"/>
    </row>
    <row r="36" ht="15" customHeight="true" spans="1:33">
      <c r="A36" s="44" t="s">
        <v>223</v>
      </c>
      <c r="B36" s="16" t="s">
        <v>84</v>
      </c>
      <c r="C36" s="17">
        <v>11495469.37</v>
      </c>
      <c r="D36" s="17">
        <v>12476272.39</v>
      </c>
      <c r="E36" s="17">
        <v>11714365.03</v>
      </c>
      <c r="F36" s="44" t="s">
        <v>223</v>
      </c>
      <c r="G36" s="16" t="s">
        <v>245</v>
      </c>
      <c r="H36" s="17">
        <v>11495469.37</v>
      </c>
      <c r="I36" s="17">
        <v>11495469.37</v>
      </c>
      <c r="J36" s="17"/>
      <c r="K36" s="17"/>
      <c r="L36" s="17">
        <v>12476272.39</v>
      </c>
      <c r="M36" s="17">
        <v>12476272.39</v>
      </c>
      <c r="N36" s="17"/>
      <c r="O36" s="17"/>
      <c r="P36" s="17">
        <v>11714365.03</v>
      </c>
      <c r="Q36" s="17">
        <v>11714365.03</v>
      </c>
      <c r="R36" s="17"/>
      <c r="S36" s="48"/>
      <c r="T36" s="52" t="s">
        <v>223</v>
      </c>
      <c r="U36" s="16" t="s">
        <v>245</v>
      </c>
      <c r="V36" s="17">
        <v>11495469.37</v>
      </c>
      <c r="W36" s="17">
        <v>11495469.37</v>
      </c>
      <c r="X36" s="17"/>
      <c r="Y36" s="17"/>
      <c r="Z36" s="17">
        <v>12476272.39</v>
      </c>
      <c r="AA36" s="17">
        <v>12476272.39</v>
      </c>
      <c r="AB36" s="17"/>
      <c r="AC36" s="17"/>
      <c r="AD36" s="17">
        <v>11714365.03</v>
      </c>
      <c r="AE36" s="17">
        <v>11714365.03</v>
      </c>
      <c r="AF36" s="17"/>
      <c r="AG36" s="48"/>
    </row>
    <row r="37" ht="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O35"/>
  <sheetViews>
    <sheetView workbookViewId="0">
      <pane ySplit="3" topLeftCell="A4" activePane="bottomLeft" state="frozen"/>
      <selection/>
      <selection pane="bottomLeft" activeCell="A1" sqref="A1:E1"/>
    </sheetView>
  </sheetViews>
  <sheetFormatPr defaultColWidth="9" defaultRowHeight="14.25"/>
  <cols>
    <col min="1" max="1" width="35" customWidth="true"/>
    <col min="2" max="2" width="4.75" customWidth="true"/>
    <col min="3" max="5" width="15" customWidth="true"/>
    <col min="6" max="6" width="30" customWidth="true"/>
    <col min="7" max="7" width="4.75" customWidth="true"/>
    <col min="8" max="10" width="15" customWidth="true"/>
    <col min="11" max="11" width="27.25" customWidth="true"/>
    <col min="12" max="12" width="4.75" customWidth="true"/>
    <col min="13" max="15" width="15" customWidth="true"/>
  </cols>
  <sheetData>
    <row r="1" ht="15" customHeight="true" spans="1:15">
      <c r="A1" s="3" t="s">
        <v>63</v>
      </c>
      <c r="B1" s="3"/>
      <c r="C1" s="3"/>
      <c r="D1" s="3"/>
      <c r="E1" s="3"/>
      <c r="F1" s="3" t="s">
        <v>64</v>
      </c>
      <c r="G1" s="3"/>
      <c r="H1" s="3"/>
      <c r="I1" s="3"/>
      <c r="J1" s="3"/>
      <c r="K1" s="3"/>
      <c r="L1" s="3"/>
      <c r="M1" s="3"/>
      <c r="N1" s="3"/>
      <c r="O1" s="11"/>
    </row>
    <row r="2" ht="15" customHeight="true" spans="1:15">
      <c r="A2" s="3" t="s">
        <v>65</v>
      </c>
      <c r="B2" s="3" t="s">
        <v>66</v>
      </c>
      <c r="C2" s="3" t="s">
        <v>67</v>
      </c>
      <c r="D2" s="3" t="s">
        <v>68</v>
      </c>
      <c r="E2" s="3" t="s">
        <v>69</v>
      </c>
      <c r="F2" s="3" t="s">
        <v>70</v>
      </c>
      <c r="G2" s="3" t="s">
        <v>66</v>
      </c>
      <c r="H2" s="3" t="s">
        <v>67</v>
      </c>
      <c r="I2" s="3" t="s">
        <v>68</v>
      </c>
      <c r="J2" s="3" t="s">
        <v>69</v>
      </c>
      <c r="K2" s="3" t="s">
        <v>71</v>
      </c>
      <c r="L2" s="3" t="s">
        <v>66</v>
      </c>
      <c r="M2" s="3" t="s">
        <v>67</v>
      </c>
      <c r="N2" s="3" t="s">
        <v>68</v>
      </c>
      <c r="O2" s="11" t="s">
        <v>69</v>
      </c>
    </row>
    <row r="3" ht="15" customHeight="true" spans="1:15">
      <c r="A3" s="3" t="s">
        <v>72</v>
      </c>
      <c r="B3" s="3"/>
      <c r="C3" s="3" t="s">
        <v>73</v>
      </c>
      <c r="D3" s="3" t="s">
        <v>74</v>
      </c>
      <c r="E3" s="3" t="s">
        <v>75</v>
      </c>
      <c r="F3" s="3" t="s">
        <v>72</v>
      </c>
      <c r="G3" s="3"/>
      <c r="H3" s="3" t="s">
        <v>76</v>
      </c>
      <c r="I3" s="3" t="s">
        <v>77</v>
      </c>
      <c r="J3" s="3" t="s">
        <v>78</v>
      </c>
      <c r="K3" s="3" t="s">
        <v>72</v>
      </c>
      <c r="L3" s="3"/>
      <c r="M3" s="3" t="s">
        <v>79</v>
      </c>
      <c r="N3" s="3" t="s">
        <v>80</v>
      </c>
      <c r="O3" s="11" t="s">
        <v>81</v>
      </c>
    </row>
    <row r="4" ht="15" customHeight="true" spans="1:15">
      <c r="A4" s="12" t="s">
        <v>246</v>
      </c>
      <c r="B4" s="3" t="s">
        <v>73</v>
      </c>
      <c r="C4" s="8"/>
      <c r="D4" s="8"/>
      <c r="E4" s="8"/>
      <c r="F4" s="12" t="s">
        <v>83</v>
      </c>
      <c r="G4" s="3" t="s">
        <v>84</v>
      </c>
      <c r="H4" s="8"/>
      <c r="I4" s="8"/>
      <c r="J4" s="8"/>
      <c r="K4" s="12" t="s">
        <v>85</v>
      </c>
      <c r="L4" s="3" t="s">
        <v>86</v>
      </c>
      <c r="M4" s="8"/>
      <c r="N4" s="8"/>
      <c r="O4" s="35"/>
    </row>
    <row r="5" ht="15" customHeight="true" spans="1:15">
      <c r="A5" s="12" t="s">
        <v>247</v>
      </c>
      <c r="B5" s="3" t="s">
        <v>74</v>
      </c>
      <c r="C5" s="8"/>
      <c r="D5" s="8"/>
      <c r="E5" s="8"/>
      <c r="F5" s="12" t="s">
        <v>88</v>
      </c>
      <c r="G5" s="3" t="s">
        <v>89</v>
      </c>
      <c r="H5" s="8"/>
      <c r="I5" s="8"/>
      <c r="J5" s="8"/>
      <c r="K5" s="12" t="s">
        <v>90</v>
      </c>
      <c r="L5" s="3" t="s">
        <v>91</v>
      </c>
      <c r="M5" s="8"/>
      <c r="N5" s="8"/>
      <c r="O5" s="35"/>
    </row>
    <row r="6" ht="15" customHeight="true" spans="1:15">
      <c r="A6" s="12" t="s">
        <v>248</v>
      </c>
      <c r="B6" s="3" t="s">
        <v>75</v>
      </c>
      <c r="C6" s="8"/>
      <c r="D6" s="8"/>
      <c r="E6" s="8"/>
      <c r="F6" s="12" t="s">
        <v>93</v>
      </c>
      <c r="G6" s="3" t="s">
        <v>94</v>
      </c>
      <c r="H6" s="8"/>
      <c r="I6" s="8"/>
      <c r="J6" s="8"/>
      <c r="K6" s="12" t="s">
        <v>95</v>
      </c>
      <c r="L6" s="3" t="s">
        <v>96</v>
      </c>
      <c r="M6" s="8"/>
      <c r="N6" s="8"/>
      <c r="O6" s="35"/>
    </row>
    <row r="7" ht="15" customHeight="true" spans="1:15">
      <c r="A7" s="12" t="s">
        <v>249</v>
      </c>
      <c r="B7" s="3" t="s">
        <v>76</v>
      </c>
      <c r="C7" s="8"/>
      <c r="D7" s="8"/>
      <c r="E7" s="8"/>
      <c r="F7" s="12" t="s">
        <v>98</v>
      </c>
      <c r="G7" s="3" t="s">
        <v>99</v>
      </c>
      <c r="H7" s="8"/>
      <c r="I7" s="8"/>
      <c r="J7" s="8"/>
      <c r="K7" s="12" t="s">
        <v>100</v>
      </c>
      <c r="L7" s="3" t="s">
        <v>101</v>
      </c>
      <c r="M7" s="8"/>
      <c r="N7" s="8"/>
      <c r="O7" s="35"/>
    </row>
    <row r="8" ht="15" customHeight="true" spans="1:15">
      <c r="A8" s="12" t="s">
        <v>250</v>
      </c>
      <c r="B8" s="3" t="s">
        <v>77</v>
      </c>
      <c r="C8" s="8"/>
      <c r="D8" s="8"/>
      <c r="E8" s="8"/>
      <c r="F8" s="12" t="s">
        <v>103</v>
      </c>
      <c r="G8" s="3" t="s">
        <v>104</v>
      </c>
      <c r="H8" s="8"/>
      <c r="I8" s="8"/>
      <c r="J8" s="8"/>
      <c r="K8" s="12" t="s">
        <v>105</v>
      </c>
      <c r="L8" s="3" t="s">
        <v>106</v>
      </c>
      <c r="M8" s="8"/>
      <c r="N8" s="8"/>
      <c r="O8" s="35"/>
    </row>
    <row r="9" ht="15" customHeight="true" spans="1:15">
      <c r="A9" s="12" t="s">
        <v>251</v>
      </c>
      <c r="B9" s="3" t="s">
        <v>78</v>
      </c>
      <c r="C9" s="20" t="s">
        <v>134</v>
      </c>
      <c r="D9" s="20" t="s">
        <v>134</v>
      </c>
      <c r="E9" s="8">
        <v>0</v>
      </c>
      <c r="F9" s="12" t="s">
        <v>108</v>
      </c>
      <c r="G9" s="3" t="s">
        <v>109</v>
      </c>
      <c r="H9" s="8"/>
      <c r="I9" s="8"/>
      <c r="J9" s="8"/>
      <c r="K9" s="12" t="s">
        <v>110</v>
      </c>
      <c r="L9" s="3" t="s">
        <v>111</v>
      </c>
      <c r="M9" s="8"/>
      <c r="N9" s="8"/>
      <c r="O9" s="35"/>
    </row>
    <row r="10" ht="15" customHeight="true" spans="1:15">
      <c r="A10" s="12" t="s">
        <v>252</v>
      </c>
      <c r="B10" s="3" t="s">
        <v>79</v>
      </c>
      <c r="C10" s="20" t="s">
        <v>134</v>
      </c>
      <c r="D10" s="20" t="s">
        <v>134</v>
      </c>
      <c r="E10" s="8">
        <v>0</v>
      </c>
      <c r="F10" s="12" t="s">
        <v>113</v>
      </c>
      <c r="G10" s="3" t="s">
        <v>114</v>
      </c>
      <c r="H10" s="8"/>
      <c r="I10" s="8"/>
      <c r="J10" s="8"/>
      <c r="K10" s="12" t="s">
        <v>115</v>
      </c>
      <c r="L10" s="3" t="s">
        <v>116</v>
      </c>
      <c r="M10" s="8"/>
      <c r="N10" s="8"/>
      <c r="O10" s="35"/>
    </row>
    <row r="11" ht="15" customHeight="true" spans="1:15">
      <c r="A11" s="12" t="s">
        <v>253</v>
      </c>
      <c r="B11" s="3" t="s">
        <v>80</v>
      </c>
      <c r="C11" s="20" t="s">
        <v>134</v>
      </c>
      <c r="D11" s="20" t="s">
        <v>134</v>
      </c>
      <c r="E11" s="8">
        <v>0</v>
      </c>
      <c r="F11" s="12" t="s">
        <v>118</v>
      </c>
      <c r="G11" s="3" t="s">
        <v>119</v>
      </c>
      <c r="H11" s="8"/>
      <c r="I11" s="8"/>
      <c r="J11" s="8"/>
      <c r="K11" s="12" t="s">
        <v>120</v>
      </c>
      <c r="L11" s="3" t="s">
        <v>121</v>
      </c>
      <c r="M11" s="8"/>
      <c r="N11" s="8"/>
      <c r="O11" s="35"/>
    </row>
    <row r="12" ht="15" customHeight="true" spans="1:15">
      <c r="A12" s="12"/>
      <c r="B12" s="3" t="s">
        <v>81</v>
      </c>
      <c r="C12" s="20"/>
      <c r="D12" s="33"/>
      <c r="E12" s="27"/>
      <c r="F12" s="12" t="s">
        <v>122</v>
      </c>
      <c r="G12" s="3" t="s">
        <v>123</v>
      </c>
      <c r="H12" s="8"/>
      <c r="I12" s="8"/>
      <c r="J12" s="8"/>
      <c r="K12" s="12"/>
      <c r="L12" s="3" t="s">
        <v>124</v>
      </c>
      <c r="M12" s="27"/>
      <c r="N12" s="27"/>
      <c r="O12" s="31"/>
    </row>
    <row r="13" ht="15" customHeight="true" spans="1:15">
      <c r="A13" s="12"/>
      <c r="B13" s="3" t="s">
        <v>125</v>
      </c>
      <c r="C13" s="20"/>
      <c r="D13" s="33"/>
      <c r="E13" s="27"/>
      <c r="F13" s="12" t="s">
        <v>126</v>
      </c>
      <c r="G13" s="3" t="s">
        <v>127</v>
      </c>
      <c r="H13" s="8"/>
      <c r="I13" s="8"/>
      <c r="J13" s="8"/>
      <c r="K13" s="12"/>
      <c r="L13" s="3" t="s">
        <v>128</v>
      </c>
      <c r="M13" s="27"/>
      <c r="N13" s="27"/>
      <c r="O13" s="31"/>
    </row>
    <row r="14" ht="15" customHeight="true" spans="1:15">
      <c r="A14" s="12"/>
      <c r="B14" s="3" t="s">
        <v>129</v>
      </c>
      <c r="C14" s="27"/>
      <c r="D14" s="27"/>
      <c r="E14" s="27"/>
      <c r="F14" s="12" t="s">
        <v>130</v>
      </c>
      <c r="G14" s="3" t="s">
        <v>131</v>
      </c>
      <c r="H14" s="8"/>
      <c r="I14" s="8"/>
      <c r="J14" s="8"/>
      <c r="K14" s="3" t="s">
        <v>132</v>
      </c>
      <c r="L14" s="3" t="s">
        <v>133</v>
      </c>
      <c r="M14" s="20" t="s">
        <v>134</v>
      </c>
      <c r="N14" s="20" t="s">
        <v>134</v>
      </c>
      <c r="O14" s="35"/>
    </row>
    <row r="15" ht="15" customHeight="true" spans="1:15">
      <c r="A15" s="12"/>
      <c r="B15" s="3" t="s">
        <v>135</v>
      </c>
      <c r="C15" s="27"/>
      <c r="D15" s="27"/>
      <c r="E15" s="27"/>
      <c r="F15" s="12" t="s">
        <v>136</v>
      </c>
      <c r="G15" s="3" t="s">
        <v>137</v>
      </c>
      <c r="H15" s="8"/>
      <c r="I15" s="8"/>
      <c r="J15" s="8"/>
      <c r="K15" s="12" t="s">
        <v>138</v>
      </c>
      <c r="L15" s="3" t="s">
        <v>139</v>
      </c>
      <c r="M15" s="20" t="s">
        <v>134</v>
      </c>
      <c r="N15" s="20" t="s">
        <v>134</v>
      </c>
      <c r="O15" s="35"/>
    </row>
    <row r="16" ht="15" customHeight="true" spans="1:15">
      <c r="A16" s="12"/>
      <c r="B16" s="3" t="s">
        <v>140</v>
      </c>
      <c r="C16" s="27"/>
      <c r="D16" s="27"/>
      <c r="E16" s="27"/>
      <c r="F16" s="12" t="s">
        <v>141</v>
      </c>
      <c r="G16" s="3" t="s">
        <v>142</v>
      </c>
      <c r="H16" s="8"/>
      <c r="I16" s="8"/>
      <c r="J16" s="8"/>
      <c r="K16" s="12" t="s">
        <v>143</v>
      </c>
      <c r="L16" s="3" t="s">
        <v>144</v>
      </c>
      <c r="M16" s="20" t="s">
        <v>134</v>
      </c>
      <c r="N16" s="20" t="s">
        <v>134</v>
      </c>
      <c r="O16" s="35"/>
    </row>
    <row r="17" ht="15" customHeight="true" spans="1:15">
      <c r="A17" s="12"/>
      <c r="B17" s="3" t="s">
        <v>145</v>
      </c>
      <c r="C17" s="27"/>
      <c r="D17" s="27"/>
      <c r="E17" s="27"/>
      <c r="F17" s="12" t="s">
        <v>146</v>
      </c>
      <c r="G17" s="3" t="s">
        <v>147</v>
      </c>
      <c r="H17" s="8"/>
      <c r="I17" s="8"/>
      <c r="J17" s="8"/>
      <c r="K17" s="12" t="s">
        <v>148</v>
      </c>
      <c r="L17" s="3" t="s">
        <v>149</v>
      </c>
      <c r="M17" s="20" t="s">
        <v>134</v>
      </c>
      <c r="N17" s="20" t="s">
        <v>134</v>
      </c>
      <c r="O17" s="35"/>
    </row>
    <row r="18" ht="15" customHeight="true" spans="1:15">
      <c r="A18" s="12"/>
      <c r="B18" s="3" t="s">
        <v>150</v>
      </c>
      <c r="C18" s="27"/>
      <c r="D18" s="27"/>
      <c r="E18" s="27"/>
      <c r="F18" s="12" t="s">
        <v>151</v>
      </c>
      <c r="G18" s="3" t="s">
        <v>152</v>
      </c>
      <c r="H18" s="8"/>
      <c r="I18" s="8"/>
      <c r="J18" s="8"/>
      <c r="K18" s="12" t="s">
        <v>153</v>
      </c>
      <c r="L18" s="3" t="s">
        <v>154</v>
      </c>
      <c r="M18" s="20" t="s">
        <v>134</v>
      </c>
      <c r="N18" s="20" t="s">
        <v>134</v>
      </c>
      <c r="O18" s="35"/>
    </row>
    <row r="19" ht="15" customHeight="true" spans="1:15">
      <c r="A19" s="12"/>
      <c r="B19" s="3" t="s">
        <v>155</v>
      </c>
      <c r="C19" s="27"/>
      <c r="D19" s="27"/>
      <c r="E19" s="27"/>
      <c r="F19" s="12" t="s">
        <v>156</v>
      </c>
      <c r="G19" s="3" t="s">
        <v>157</v>
      </c>
      <c r="H19" s="8"/>
      <c r="I19" s="8"/>
      <c r="J19" s="8"/>
      <c r="K19" s="12" t="s">
        <v>158</v>
      </c>
      <c r="L19" s="3" t="s">
        <v>159</v>
      </c>
      <c r="M19" s="20" t="s">
        <v>134</v>
      </c>
      <c r="N19" s="20" t="s">
        <v>134</v>
      </c>
      <c r="O19" s="13" t="s">
        <v>134</v>
      </c>
    </row>
    <row r="20" ht="15" customHeight="true" spans="1:15">
      <c r="A20" s="12"/>
      <c r="B20" s="3" t="s">
        <v>160</v>
      </c>
      <c r="C20" s="27"/>
      <c r="D20" s="27"/>
      <c r="E20" s="27"/>
      <c r="F20" s="12" t="s">
        <v>161</v>
      </c>
      <c r="G20" s="3" t="s">
        <v>162</v>
      </c>
      <c r="H20" s="8"/>
      <c r="I20" s="8"/>
      <c r="J20" s="8"/>
      <c r="K20" s="12" t="s">
        <v>163</v>
      </c>
      <c r="L20" s="3" t="s">
        <v>164</v>
      </c>
      <c r="M20" s="20" t="s">
        <v>134</v>
      </c>
      <c r="N20" s="20" t="s">
        <v>134</v>
      </c>
      <c r="O20" s="35"/>
    </row>
    <row r="21" ht="15" customHeight="true" spans="1:15">
      <c r="A21" s="12"/>
      <c r="B21" s="3" t="s">
        <v>165</v>
      </c>
      <c r="C21" s="27"/>
      <c r="D21" s="27"/>
      <c r="E21" s="27"/>
      <c r="F21" s="12" t="s">
        <v>166</v>
      </c>
      <c r="G21" s="3" t="s">
        <v>167</v>
      </c>
      <c r="H21" s="8"/>
      <c r="I21" s="8"/>
      <c r="J21" s="8"/>
      <c r="K21" s="12" t="s">
        <v>168</v>
      </c>
      <c r="L21" s="3" t="s">
        <v>169</v>
      </c>
      <c r="M21" s="20" t="s">
        <v>134</v>
      </c>
      <c r="N21" s="20" t="s">
        <v>134</v>
      </c>
      <c r="O21" s="13" t="s">
        <v>134</v>
      </c>
    </row>
    <row r="22" ht="15" customHeight="true" spans="1:15">
      <c r="A22" s="12"/>
      <c r="B22" s="3" t="s">
        <v>170</v>
      </c>
      <c r="C22" s="27"/>
      <c r="D22" s="27"/>
      <c r="E22" s="27"/>
      <c r="F22" s="12" t="s">
        <v>171</v>
      </c>
      <c r="G22" s="3" t="s">
        <v>172</v>
      </c>
      <c r="H22" s="8"/>
      <c r="I22" s="8"/>
      <c r="J22" s="8"/>
      <c r="K22" s="12" t="s">
        <v>173</v>
      </c>
      <c r="L22" s="3" t="s">
        <v>174</v>
      </c>
      <c r="M22" s="20" t="s">
        <v>134</v>
      </c>
      <c r="N22" s="20" t="s">
        <v>134</v>
      </c>
      <c r="O22" s="35"/>
    </row>
    <row r="23" ht="15" customHeight="true" spans="1:15">
      <c r="A23" s="12"/>
      <c r="B23" s="3" t="s">
        <v>175</v>
      </c>
      <c r="C23" s="27"/>
      <c r="D23" s="27"/>
      <c r="E23" s="27"/>
      <c r="F23" s="12" t="s">
        <v>176</v>
      </c>
      <c r="G23" s="3" t="s">
        <v>177</v>
      </c>
      <c r="H23" s="8"/>
      <c r="I23" s="8"/>
      <c r="J23" s="8"/>
      <c r="K23" s="12" t="s">
        <v>178</v>
      </c>
      <c r="L23" s="3" t="s">
        <v>179</v>
      </c>
      <c r="M23" s="20" t="s">
        <v>134</v>
      </c>
      <c r="N23" s="20" t="s">
        <v>134</v>
      </c>
      <c r="O23" s="35"/>
    </row>
    <row r="24" ht="15" customHeight="true" spans="1:15">
      <c r="A24" s="12"/>
      <c r="B24" s="3" t="s">
        <v>180</v>
      </c>
      <c r="C24" s="27"/>
      <c r="D24" s="27"/>
      <c r="E24" s="27"/>
      <c r="F24" s="12" t="s">
        <v>181</v>
      </c>
      <c r="G24" s="3" t="s">
        <v>182</v>
      </c>
      <c r="H24" s="8"/>
      <c r="I24" s="8"/>
      <c r="J24" s="8"/>
      <c r="K24" s="12" t="s">
        <v>183</v>
      </c>
      <c r="L24" s="3" t="s">
        <v>184</v>
      </c>
      <c r="M24" s="20" t="s">
        <v>134</v>
      </c>
      <c r="N24" s="20" t="s">
        <v>134</v>
      </c>
      <c r="O24" s="35"/>
    </row>
    <row r="25" ht="15" customHeight="true" spans="1:15">
      <c r="A25" s="12"/>
      <c r="B25" s="3" t="s">
        <v>185</v>
      </c>
      <c r="C25" s="27"/>
      <c r="D25" s="27"/>
      <c r="E25" s="27"/>
      <c r="F25" s="12" t="s">
        <v>186</v>
      </c>
      <c r="G25" s="3" t="s">
        <v>187</v>
      </c>
      <c r="H25" s="8"/>
      <c r="I25" s="8"/>
      <c r="J25" s="8"/>
      <c r="K25" s="12"/>
      <c r="L25" s="3" t="s">
        <v>188</v>
      </c>
      <c r="M25" s="20"/>
      <c r="N25" s="20"/>
      <c r="O25" s="31"/>
    </row>
    <row r="26" ht="15" customHeight="true" spans="1:15">
      <c r="A26" s="12"/>
      <c r="B26" s="3" t="s">
        <v>189</v>
      </c>
      <c r="C26" s="27"/>
      <c r="D26" s="27"/>
      <c r="E26" s="27"/>
      <c r="F26" s="12" t="s">
        <v>190</v>
      </c>
      <c r="G26" s="3" t="s">
        <v>191</v>
      </c>
      <c r="H26" s="8"/>
      <c r="I26" s="8"/>
      <c r="J26" s="8"/>
      <c r="K26" s="12"/>
      <c r="L26" s="3" t="s">
        <v>192</v>
      </c>
      <c r="M26" s="20"/>
      <c r="N26" s="33"/>
      <c r="O26" s="31"/>
    </row>
    <row r="27" ht="15" customHeight="true" spans="1:15">
      <c r="A27" s="12"/>
      <c r="B27" s="3" t="s">
        <v>193</v>
      </c>
      <c r="C27" s="27"/>
      <c r="D27" s="27"/>
      <c r="E27" s="27"/>
      <c r="F27" s="12" t="s">
        <v>194</v>
      </c>
      <c r="G27" s="3" t="s">
        <v>195</v>
      </c>
      <c r="H27" s="8"/>
      <c r="I27" s="8"/>
      <c r="J27" s="8"/>
      <c r="K27" s="12"/>
      <c r="L27" s="3" t="s">
        <v>196</v>
      </c>
      <c r="M27" s="33"/>
      <c r="N27" s="33"/>
      <c r="O27" s="31"/>
    </row>
    <row r="28" ht="15" customHeight="true" spans="1:15">
      <c r="A28" s="12"/>
      <c r="B28" s="3" t="s">
        <v>197</v>
      </c>
      <c r="C28" s="27"/>
      <c r="D28" s="27"/>
      <c r="E28" s="27"/>
      <c r="F28" s="12" t="s">
        <v>198</v>
      </c>
      <c r="G28" s="3" t="s">
        <v>199</v>
      </c>
      <c r="H28" s="8"/>
      <c r="I28" s="8"/>
      <c r="J28" s="8"/>
      <c r="K28" s="12"/>
      <c r="L28" s="3" t="s">
        <v>200</v>
      </c>
      <c r="M28" s="33"/>
      <c r="N28" s="33"/>
      <c r="O28" s="31"/>
    </row>
    <row r="29" ht="15" customHeight="true" spans="1:15">
      <c r="A29" s="12"/>
      <c r="B29" s="3" t="s">
        <v>201</v>
      </c>
      <c r="C29" s="27"/>
      <c r="D29" s="27"/>
      <c r="E29" s="27"/>
      <c r="F29" s="12" t="s">
        <v>202</v>
      </c>
      <c r="G29" s="3" t="s">
        <v>203</v>
      </c>
      <c r="H29" s="8"/>
      <c r="I29" s="8"/>
      <c r="J29" s="8"/>
      <c r="K29" s="12"/>
      <c r="L29" s="3" t="s">
        <v>204</v>
      </c>
      <c r="M29" s="33"/>
      <c r="N29" s="33"/>
      <c r="O29" s="31"/>
    </row>
    <row r="30" ht="15" customHeight="true" spans="1:15">
      <c r="A30" s="43" t="s">
        <v>205</v>
      </c>
      <c r="B30" s="3" t="s">
        <v>206</v>
      </c>
      <c r="C30" s="8"/>
      <c r="D30" s="8"/>
      <c r="E30" s="8"/>
      <c r="F30" s="43" t="s">
        <v>207</v>
      </c>
      <c r="G30" s="43"/>
      <c r="H30" s="45"/>
      <c r="I30" s="3"/>
      <c r="J30" s="43"/>
      <c r="K30" s="43"/>
      <c r="L30" s="3" t="s">
        <v>208</v>
      </c>
      <c r="M30" s="8"/>
      <c r="N30" s="8"/>
      <c r="O30" s="35"/>
    </row>
    <row r="31" ht="15" customHeight="true" spans="1:15">
      <c r="A31" s="12" t="s">
        <v>209</v>
      </c>
      <c r="B31" s="3" t="s">
        <v>210</v>
      </c>
      <c r="C31" s="8"/>
      <c r="D31" s="8"/>
      <c r="E31" s="8"/>
      <c r="F31" s="12" t="s">
        <v>211</v>
      </c>
      <c r="G31" s="12"/>
      <c r="H31" s="46"/>
      <c r="I31" s="12"/>
      <c r="J31" s="12"/>
      <c r="K31" s="12"/>
      <c r="L31" s="3" t="s">
        <v>212</v>
      </c>
      <c r="M31" s="20" t="s">
        <v>134</v>
      </c>
      <c r="N31" s="20" t="s">
        <v>134</v>
      </c>
      <c r="O31" s="35"/>
    </row>
    <row r="32" ht="15" customHeight="true" spans="1:15">
      <c r="A32" s="12" t="s">
        <v>213</v>
      </c>
      <c r="B32" s="3" t="s">
        <v>214</v>
      </c>
      <c r="C32" s="8"/>
      <c r="D32" s="8"/>
      <c r="E32" s="8"/>
      <c r="F32" s="12" t="s">
        <v>215</v>
      </c>
      <c r="G32" s="12" t="s">
        <v>216</v>
      </c>
      <c r="H32" s="46"/>
      <c r="I32" s="12"/>
      <c r="J32" s="12"/>
      <c r="K32" s="12" t="s">
        <v>217</v>
      </c>
      <c r="L32" s="3" t="s">
        <v>218</v>
      </c>
      <c r="M32" s="8"/>
      <c r="N32" s="8"/>
      <c r="O32" s="35"/>
    </row>
    <row r="33" ht="15" customHeight="true" spans="1:15">
      <c r="A33" s="12"/>
      <c r="B33" s="3" t="s">
        <v>219</v>
      </c>
      <c r="C33" s="20"/>
      <c r="D33" s="20"/>
      <c r="E33" s="27"/>
      <c r="F33" s="12"/>
      <c r="G33" s="12" t="s">
        <v>220</v>
      </c>
      <c r="H33" s="46"/>
      <c r="I33" s="12"/>
      <c r="J33" s="12"/>
      <c r="K33" s="12" t="s">
        <v>221</v>
      </c>
      <c r="L33" s="3" t="s">
        <v>222</v>
      </c>
      <c r="M33" s="20"/>
      <c r="N33" s="20"/>
      <c r="O33" s="31"/>
    </row>
    <row r="34" ht="15" customHeight="true" spans="1:15">
      <c r="A34" s="44" t="s">
        <v>223</v>
      </c>
      <c r="B34" s="16" t="s">
        <v>224</v>
      </c>
      <c r="C34" s="17"/>
      <c r="D34" s="17"/>
      <c r="E34" s="17"/>
      <c r="F34" s="44" t="s">
        <v>223</v>
      </c>
      <c r="G34" s="44"/>
      <c r="H34" s="47"/>
      <c r="I34" s="16"/>
      <c r="J34" s="44"/>
      <c r="K34" s="44"/>
      <c r="L34" s="16" t="s">
        <v>225</v>
      </c>
      <c r="M34" s="17"/>
      <c r="N34" s="17"/>
      <c r="O34" s="48"/>
    </row>
    <row r="35" ht="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Z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23" width="14" customWidth="true"/>
    <col min="24" max="25" width="15" customWidth="true"/>
    <col min="26" max="26" width="14" customWidth="true"/>
  </cols>
  <sheetData>
    <row r="1" ht="15" customHeight="true" spans="1:26">
      <c r="A1" s="3" t="s">
        <v>65</v>
      </c>
      <c r="B1" s="3"/>
      <c r="C1" s="3"/>
      <c r="D1" s="3"/>
      <c r="E1" s="4" t="s">
        <v>254</v>
      </c>
      <c r="F1" s="4"/>
      <c r="G1" s="4"/>
      <c r="H1" s="4"/>
      <c r="I1" s="4" t="s">
        <v>255</v>
      </c>
      <c r="J1" s="4" t="s">
        <v>256</v>
      </c>
      <c r="K1" s="4" t="s">
        <v>257</v>
      </c>
      <c r="L1" s="4"/>
      <c r="M1" s="4"/>
      <c r="N1" s="4"/>
      <c r="O1" s="30" t="s">
        <v>258</v>
      </c>
      <c r="P1" s="41" t="s">
        <v>259</v>
      </c>
      <c r="Q1" s="4"/>
      <c r="R1" s="4"/>
      <c r="S1" s="4"/>
      <c r="T1" s="4"/>
      <c r="U1" s="4" t="s">
        <v>260</v>
      </c>
      <c r="V1" s="4"/>
      <c r="W1" s="4"/>
      <c r="X1" s="4"/>
      <c r="Y1" s="4"/>
      <c r="Z1" s="30"/>
    </row>
    <row r="2" ht="15" customHeight="true" spans="1:26">
      <c r="A2" s="4" t="s">
        <v>261</v>
      </c>
      <c r="B2" s="4"/>
      <c r="C2" s="4"/>
      <c r="D2" s="3" t="s">
        <v>262</v>
      </c>
      <c r="E2" s="4" t="s">
        <v>263</v>
      </c>
      <c r="F2" s="4" t="s">
        <v>264</v>
      </c>
      <c r="G2" s="4" t="s">
        <v>265</v>
      </c>
      <c r="H2" s="4" t="s">
        <v>266</v>
      </c>
      <c r="I2" s="4"/>
      <c r="J2" s="4"/>
      <c r="K2" s="4" t="s">
        <v>263</v>
      </c>
      <c r="L2" s="4" t="s">
        <v>264</v>
      </c>
      <c r="M2" s="4" t="s">
        <v>265</v>
      </c>
      <c r="N2" s="4" t="s">
        <v>266</v>
      </c>
      <c r="O2" s="30"/>
      <c r="P2" s="41" t="s">
        <v>263</v>
      </c>
      <c r="Q2" s="4" t="s">
        <v>267</v>
      </c>
      <c r="R2" s="4" t="s">
        <v>268</v>
      </c>
      <c r="S2" s="4" t="s">
        <v>269</v>
      </c>
      <c r="T2" s="4" t="s">
        <v>270</v>
      </c>
      <c r="U2" s="4" t="s">
        <v>263</v>
      </c>
      <c r="V2" s="4" t="s">
        <v>264</v>
      </c>
      <c r="W2" s="4" t="s">
        <v>265</v>
      </c>
      <c r="X2" s="4"/>
      <c r="Y2" s="4"/>
      <c r="Z2" s="30" t="s">
        <v>266</v>
      </c>
    </row>
    <row r="3" ht="15" customHeight="true" spans="1:26">
      <c r="A3" s="4"/>
      <c r="B3" s="4"/>
      <c r="C3" s="4"/>
      <c r="D3" s="3"/>
      <c r="E3" s="4"/>
      <c r="F3" s="4"/>
      <c r="G3" s="4" t="s">
        <v>232</v>
      </c>
      <c r="H3" s="4"/>
      <c r="I3" s="4"/>
      <c r="J3" s="4"/>
      <c r="K3" s="4"/>
      <c r="L3" s="4"/>
      <c r="M3" s="4"/>
      <c r="N3" s="4"/>
      <c r="O3" s="30"/>
      <c r="P3" s="41"/>
      <c r="Q3" s="4"/>
      <c r="R3" s="4"/>
      <c r="S3" s="4"/>
      <c r="T3" s="4"/>
      <c r="U3" s="4"/>
      <c r="V3" s="4"/>
      <c r="W3" s="4" t="s">
        <v>232</v>
      </c>
      <c r="X3" s="4" t="s">
        <v>271</v>
      </c>
      <c r="Y3" s="4" t="s">
        <v>272</v>
      </c>
      <c r="Z3" s="30"/>
    </row>
    <row r="4" ht="29.25" customHeight="true" spans="1:26">
      <c r="A4" s="4"/>
      <c r="B4" s="4"/>
      <c r="C4" s="4"/>
      <c r="D4" s="3"/>
      <c r="E4" s="4"/>
      <c r="F4" s="4"/>
      <c r="G4" s="4"/>
      <c r="H4" s="4"/>
      <c r="I4" s="4"/>
      <c r="J4" s="4"/>
      <c r="K4" s="4"/>
      <c r="L4" s="4"/>
      <c r="M4" s="4"/>
      <c r="N4" s="4"/>
      <c r="O4" s="30"/>
      <c r="P4" s="41"/>
      <c r="Q4" s="4"/>
      <c r="R4" s="4"/>
      <c r="S4" s="4"/>
      <c r="T4" s="4"/>
      <c r="U4" s="4"/>
      <c r="V4" s="4"/>
      <c r="W4" s="4"/>
      <c r="X4" s="4"/>
      <c r="Y4" s="4"/>
      <c r="Z4" s="30"/>
    </row>
    <row r="5" ht="15" customHeight="true" spans="1:26">
      <c r="A5" s="3" t="s">
        <v>273</v>
      </c>
      <c r="B5" s="3" t="s">
        <v>274</v>
      </c>
      <c r="C5" s="3" t="s">
        <v>275</v>
      </c>
      <c r="D5" s="3" t="s">
        <v>72</v>
      </c>
      <c r="E5" s="4" t="s">
        <v>73</v>
      </c>
      <c r="F5" s="4" t="s">
        <v>74</v>
      </c>
      <c r="G5" s="4" t="s">
        <v>75</v>
      </c>
      <c r="H5" s="4" t="s">
        <v>76</v>
      </c>
      <c r="I5" s="4" t="s">
        <v>77</v>
      </c>
      <c r="J5" s="4" t="s">
        <v>78</v>
      </c>
      <c r="K5" s="4" t="s">
        <v>79</v>
      </c>
      <c r="L5" s="4" t="s">
        <v>80</v>
      </c>
      <c r="M5" s="4" t="s">
        <v>81</v>
      </c>
      <c r="N5" s="4" t="s">
        <v>125</v>
      </c>
      <c r="O5" s="30" t="s">
        <v>129</v>
      </c>
      <c r="P5" s="41" t="s">
        <v>135</v>
      </c>
      <c r="Q5" s="4" t="s">
        <v>140</v>
      </c>
      <c r="R5" s="4" t="s">
        <v>145</v>
      </c>
      <c r="S5" s="4" t="s">
        <v>150</v>
      </c>
      <c r="T5" s="4" t="s">
        <v>155</v>
      </c>
      <c r="U5" s="4" t="s">
        <v>160</v>
      </c>
      <c r="V5" s="4" t="s">
        <v>165</v>
      </c>
      <c r="W5" s="4" t="s">
        <v>170</v>
      </c>
      <c r="X5" s="4" t="s">
        <v>175</v>
      </c>
      <c r="Y5" s="4" t="s">
        <v>180</v>
      </c>
      <c r="Z5" s="30" t="s">
        <v>185</v>
      </c>
    </row>
    <row r="6" ht="15" customHeight="true" spans="1:26">
      <c r="A6" s="3"/>
      <c r="B6" s="3"/>
      <c r="C6" s="3"/>
      <c r="D6" s="3" t="s">
        <v>263</v>
      </c>
      <c r="E6" s="8"/>
      <c r="F6" s="8"/>
      <c r="G6" s="8"/>
      <c r="H6" s="8"/>
      <c r="I6" s="8">
        <v>11714365.03</v>
      </c>
      <c r="J6" s="8">
        <v>11714365.03</v>
      </c>
      <c r="K6" s="8">
        <v>0</v>
      </c>
      <c r="L6" s="8">
        <v>0</v>
      </c>
      <c r="M6" s="8">
        <v>0</v>
      </c>
      <c r="N6" s="8"/>
      <c r="O6" s="35"/>
      <c r="P6" s="42"/>
      <c r="Q6" s="8"/>
      <c r="R6" s="8"/>
      <c r="S6" s="8"/>
      <c r="T6" s="8"/>
      <c r="U6" s="8"/>
      <c r="V6" s="8"/>
      <c r="W6" s="8"/>
      <c r="X6" s="8"/>
      <c r="Y6" s="8"/>
      <c r="Z6" s="35"/>
    </row>
    <row r="7" ht="15" customHeight="true" spans="1:26">
      <c r="A7" s="33" t="s">
        <v>276</v>
      </c>
      <c r="B7" s="33"/>
      <c r="C7" s="33"/>
      <c r="D7" s="33" t="s">
        <v>277</v>
      </c>
      <c r="E7" s="8"/>
      <c r="F7" s="8"/>
      <c r="G7" s="8"/>
      <c r="H7" s="8"/>
      <c r="I7" s="8">
        <v>362388.16</v>
      </c>
      <c r="J7" s="8">
        <v>362388.16</v>
      </c>
      <c r="K7" s="8">
        <v>0</v>
      </c>
      <c r="L7" s="8">
        <v>0</v>
      </c>
      <c r="M7" s="8"/>
      <c r="N7" s="8"/>
      <c r="O7" s="35"/>
      <c r="P7" s="42"/>
      <c r="Q7" s="8"/>
      <c r="R7" s="8"/>
      <c r="S7" s="8"/>
      <c r="T7" s="8"/>
      <c r="U7" s="8"/>
      <c r="V7" s="8"/>
      <c r="W7" s="8"/>
      <c r="X7" s="8"/>
      <c r="Y7" s="8"/>
      <c r="Z7" s="35"/>
    </row>
    <row r="8" ht="15" customHeight="true" spans="1:26">
      <c r="A8" s="33" t="s">
        <v>278</v>
      </c>
      <c r="B8" s="33"/>
      <c r="C8" s="33"/>
      <c r="D8" s="33" t="s">
        <v>279</v>
      </c>
      <c r="E8" s="8"/>
      <c r="F8" s="8"/>
      <c r="G8" s="8"/>
      <c r="H8" s="8"/>
      <c r="I8" s="8">
        <v>28600</v>
      </c>
      <c r="J8" s="8">
        <v>28600</v>
      </c>
      <c r="K8" s="8">
        <v>0</v>
      </c>
      <c r="L8" s="8">
        <v>0</v>
      </c>
      <c r="M8" s="8"/>
      <c r="N8" s="8"/>
      <c r="O8" s="35"/>
      <c r="P8" s="42"/>
      <c r="Q8" s="8"/>
      <c r="R8" s="8"/>
      <c r="S8" s="8"/>
      <c r="T8" s="8"/>
      <c r="U8" s="8"/>
      <c r="V8" s="8"/>
      <c r="W8" s="8"/>
      <c r="X8" s="8"/>
      <c r="Y8" s="8"/>
      <c r="Z8" s="35"/>
    </row>
    <row r="9" ht="15" customHeight="true" spans="1:26">
      <c r="A9" s="33" t="s">
        <v>280</v>
      </c>
      <c r="B9" s="33"/>
      <c r="C9" s="33"/>
      <c r="D9" s="33" t="s">
        <v>281</v>
      </c>
      <c r="E9" s="8"/>
      <c r="F9" s="8"/>
      <c r="G9" s="8"/>
      <c r="H9" s="8"/>
      <c r="I9" s="8">
        <v>74265.42</v>
      </c>
      <c r="J9" s="8">
        <v>74265.42</v>
      </c>
      <c r="K9" s="8">
        <v>0</v>
      </c>
      <c r="L9" s="8">
        <v>0</v>
      </c>
      <c r="M9" s="8"/>
      <c r="N9" s="8"/>
      <c r="O9" s="35"/>
      <c r="P9" s="42"/>
      <c r="Q9" s="8"/>
      <c r="R9" s="8"/>
      <c r="S9" s="8"/>
      <c r="T9" s="8"/>
      <c r="U9" s="8"/>
      <c r="V9" s="8"/>
      <c r="W9" s="8"/>
      <c r="X9" s="8"/>
      <c r="Y9" s="8"/>
      <c r="Z9" s="35"/>
    </row>
    <row r="10" ht="15" customHeight="true" spans="1:26">
      <c r="A10" s="33" t="s">
        <v>282</v>
      </c>
      <c r="B10" s="33"/>
      <c r="C10" s="33"/>
      <c r="D10" s="33" t="s">
        <v>283</v>
      </c>
      <c r="E10" s="8"/>
      <c r="F10" s="8"/>
      <c r="G10" s="8"/>
      <c r="H10" s="8"/>
      <c r="I10" s="8">
        <v>136462.41</v>
      </c>
      <c r="J10" s="8">
        <v>136462.41</v>
      </c>
      <c r="K10" s="8">
        <v>0</v>
      </c>
      <c r="L10" s="8">
        <v>0</v>
      </c>
      <c r="M10" s="8"/>
      <c r="N10" s="8"/>
      <c r="O10" s="35"/>
      <c r="P10" s="42"/>
      <c r="Q10" s="8"/>
      <c r="R10" s="8"/>
      <c r="S10" s="8"/>
      <c r="T10" s="8"/>
      <c r="U10" s="8"/>
      <c r="V10" s="8"/>
      <c r="W10" s="8"/>
      <c r="X10" s="8"/>
      <c r="Y10" s="8"/>
      <c r="Z10" s="35"/>
    </row>
    <row r="11" ht="15" customHeight="true" spans="1:26">
      <c r="A11" s="33" t="s">
        <v>284</v>
      </c>
      <c r="B11" s="33"/>
      <c r="C11" s="33"/>
      <c r="D11" s="33" t="s">
        <v>285</v>
      </c>
      <c r="E11" s="8"/>
      <c r="F11" s="8"/>
      <c r="G11" s="8"/>
      <c r="H11" s="8"/>
      <c r="I11" s="8">
        <v>2763060.38</v>
      </c>
      <c r="J11" s="8">
        <v>2763060.38</v>
      </c>
      <c r="K11" s="8">
        <v>0</v>
      </c>
      <c r="L11" s="8">
        <v>0</v>
      </c>
      <c r="M11" s="8"/>
      <c r="N11" s="8"/>
      <c r="O11" s="35"/>
      <c r="P11" s="42"/>
      <c r="Q11" s="8"/>
      <c r="R11" s="8"/>
      <c r="S11" s="8"/>
      <c r="T11" s="8"/>
      <c r="U11" s="8"/>
      <c r="V11" s="8"/>
      <c r="W11" s="8"/>
      <c r="X11" s="8"/>
      <c r="Y11" s="8"/>
      <c r="Z11" s="35"/>
    </row>
    <row r="12" ht="15" customHeight="true" spans="1:26">
      <c r="A12" s="33" t="s">
        <v>286</v>
      </c>
      <c r="B12" s="33"/>
      <c r="C12" s="33"/>
      <c r="D12" s="33" t="s">
        <v>287</v>
      </c>
      <c r="E12" s="8"/>
      <c r="F12" s="8"/>
      <c r="G12" s="8"/>
      <c r="H12" s="8"/>
      <c r="I12" s="8">
        <v>10163.27</v>
      </c>
      <c r="J12" s="8">
        <v>10163.27</v>
      </c>
      <c r="K12" s="8">
        <v>0</v>
      </c>
      <c r="L12" s="8">
        <v>0</v>
      </c>
      <c r="M12" s="8"/>
      <c r="N12" s="8"/>
      <c r="O12" s="35"/>
      <c r="P12" s="42"/>
      <c r="Q12" s="8"/>
      <c r="R12" s="8"/>
      <c r="S12" s="8"/>
      <c r="T12" s="8"/>
      <c r="U12" s="8"/>
      <c r="V12" s="8"/>
      <c r="W12" s="8"/>
      <c r="X12" s="8"/>
      <c r="Y12" s="8"/>
      <c r="Z12" s="35"/>
    </row>
    <row r="13" ht="15" customHeight="true" spans="1:26">
      <c r="A13" s="33" t="s">
        <v>288</v>
      </c>
      <c r="B13" s="33"/>
      <c r="C13" s="33"/>
      <c r="D13" s="33" t="s">
        <v>289</v>
      </c>
      <c r="E13" s="8"/>
      <c r="F13" s="8"/>
      <c r="G13" s="8"/>
      <c r="H13" s="8"/>
      <c r="I13" s="8">
        <v>7904266.11</v>
      </c>
      <c r="J13" s="8">
        <v>7904266.11</v>
      </c>
      <c r="K13" s="8">
        <v>0</v>
      </c>
      <c r="L13" s="8">
        <v>0</v>
      </c>
      <c r="M13" s="8">
        <v>0</v>
      </c>
      <c r="N13" s="8"/>
      <c r="O13" s="35"/>
      <c r="P13" s="42"/>
      <c r="Q13" s="8"/>
      <c r="R13" s="8"/>
      <c r="S13" s="8"/>
      <c r="T13" s="8"/>
      <c r="U13" s="8"/>
      <c r="V13" s="8"/>
      <c r="W13" s="8"/>
      <c r="X13" s="8"/>
      <c r="Y13" s="8"/>
      <c r="Z13" s="35"/>
    </row>
    <row r="14" ht="15" customHeight="true" spans="1:26">
      <c r="A14" s="33" t="s">
        <v>290</v>
      </c>
      <c r="B14" s="33"/>
      <c r="C14" s="33"/>
      <c r="D14" s="33" t="s">
        <v>291</v>
      </c>
      <c r="E14" s="8"/>
      <c r="F14" s="8"/>
      <c r="G14" s="8"/>
      <c r="H14" s="8"/>
      <c r="I14" s="8">
        <v>174214</v>
      </c>
      <c r="J14" s="8">
        <v>174214</v>
      </c>
      <c r="K14" s="8">
        <v>0</v>
      </c>
      <c r="L14" s="8">
        <v>0</v>
      </c>
      <c r="M14" s="8"/>
      <c r="N14" s="8"/>
      <c r="O14" s="35"/>
      <c r="P14" s="42"/>
      <c r="Q14" s="8"/>
      <c r="R14" s="8"/>
      <c r="S14" s="8"/>
      <c r="T14" s="8"/>
      <c r="U14" s="8"/>
      <c r="V14" s="8"/>
      <c r="W14" s="8"/>
      <c r="X14" s="8"/>
      <c r="Y14" s="8"/>
      <c r="Z14" s="35"/>
    </row>
    <row r="15" ht="15" customHeight="true" spans="1:26">
      <c r="A15" s="33" t="s">
        <v>292</v>
      </c>
      <c r="B15" s="33"/>
      <c r="C15" s="33"/>
      <c r="D15" s="33" t="s">
        <v>293</v>
      </c>
      <c r="E15" s="8"/>
      <c r="F15" s="8"/>
      <c r="G15" s="8"/>
      <c r="H15" s="8"/>
      <c r="I15" s="8">
        <v>260945.28</v>
      </c>
      <c r="J15" s="8">
        <v>260945.28</v>
      </c>
      <c r="K15" s="8">
        <v>0</v>
      </c>
      <c r="L15" s="8">
        <v>0</v>
      </c>
      <c r="M15" s="8"/>
      <c r="N15" s="8"/>
      <c r="O15" s="35"/>
      <c r="P15" s="42"/>
      <c r="Q15" s="8"/>
      <c r="R15" s="8"/>
      <c r="S15" s="8"/>
      <c r="T15" s="8"/>
      <c r="U15" s="8"/>
      <c r="V15" s="8"/>
      <c r="W15" s="8"/>
      <c r="X15" s="8"/>
      <c r="Y15" s="8"/>
      <c r="Z15" s="35"/>
    </row>
    <row r="16" ht="15" customHeight="true" spans="1:26">
      <c r="A16" s="36" t="s">
        <v>294</v>
      </c>
      <c r="B16" s="36"/>
      <c r="C16" s="36"/>
      <c r="D16" s="36"/>
      <c r="E16" s="37"/>
      <c r="F16" s="37"/>
      <c r="G16" s="37"/>
      <c r="H16" s="37"/>
      <c r="I16" s="37"/>
      <c r="J16" s="37"/>
      <c r="K16" s="37"/>
      <c r="L16" s="37"/>
      <c r="M16" s="37"/>
      <c r="N16" s="37"/>
      <c r="O16" s="37"/>
      <c r="P16" s="37"/>
      <c r="Q16" s="37"/>
      <c r="R16" s="37"/>
      <c r="S16" s="37"/>
      <c r="T16" s="37"/>
      <c r="U16" s="37"/>
      <c r="V16" s="37"/>
      <c r="W16" s="37"/>
      <c r="X16" s="37"/>
      <c r="Y16" s="37"/>
      <c r="Z16" s="37"/>
    </row>
  </sheetData>
  <mergeCells count="4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U16"/>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25"/>
  <cols>
    <col min="1" max="3" width="2.75" customWidth="true"/>
    <col min="4" max="4" width="32.75" customWidth="true"/>
    <col min="5" max="6" width="18.75" customWidth="true"/>
    <col min="7" max="7" width="28.125" customWidth="true"/>
    <col min="8" max="8" width="9.375" customWidth="true"/>
    <col min="9" max="9" width="7" customWidth="true"/>
    <col min="10" max="21" width="14" customWidth="true"/>
  </cols>
  <sheetData>
    <row r="1" ht="15" customHeight="true" spans="1:21">
      <c r="A1" s="4" t="s">
        <v>65</v>
      </c>
      <c r="B1" s="4"/>
      <c r="C1" s="4"/>
      <c r="D1" s="4"/>
      <c r="E1" s="4"/>
      <c r="F1" s="4"/>
      <c r="G1" s="4"/>
      <c r="H1" s="4"/>
      <c r="I1" s="4"/>
      <c r="J1" s="4" t="s">
        <v>295</v>
      </c>
      <c r="K1" s="4"/>
      <c r="L1" s="4"/>
      <c r="M1" s="4"/>
      <c r="N1" s="4"/>
      <c r="O1" s="4" t="s">
        <v>296</v>
      </c>
      <c r="P1" s="4"/>
      <c r="Q1" s="4"/>
      <c r="R1" s="4" t="s">
        <v>297</v>
      </c>
      <c r="S1" s="4" t="s">
        <v>259</v>
      </c>
      <c r="T1" s="4" t="s">
        <v>260</v>
      </c>
      <c r="U1" s="30"/>
    </row>
    <row r="2" ht="15" customHeight="true" spans="1:21">
      <c r="A2" s="4" t="s">
        <v>261</v>
      </c>
      <c r="B2" s="4"/>
      <c r="C2" s="4"/>
      <c r="D2" s="4" t="s">
        <v>298</v>
      </c>
      <c r="E2" s="4" t="s">
        <v>299</v>
      </c>
      <c r="F2" s="4" t="s">
        <v>300</v>
      </c>
      <c r="G2" s="4" t="s">
        <v>301</v>
      </c>
      <c r="H2" s="4" t="s">
        <v>302</v>
      </c>
      <c r="I2" s="4" t="s">
        <v>303</v>
      </c>
      <c r="J2" s="4" t="s">
        <v>263</v>
      </c>
      <c r="K2" s="4" t="s">
        <v>254</v>
      </c>
      <c r="L2" s="4"/>
      <c r="M2" s="4" t="s">
        <v>304</v>
      </c>
      <c r="N2" s="4" t="s">
        <v>305</v>
      </c>
      <c r="O2" s="4" t="s">
        <v>263</v>
      </c>
      <c r="P2" s="4" t="s">
        <v>304</v>
      </c>
      <c r="Q2" s="4" t="s">
        <v>305</v>
      </c>
      <c r="R2" s="4"/>
      <c r="S2" s="4"/>
      <c r="T2" s="4" t="s">
        <v>263</v>
      </c>
      <c r="U2" s="30" t="s">
        <v>306</v>
      </c>
    </row>
    <row r="3" ht="15" customHeight="true" spans="1:21">
      <c r="A3" s="4"/>
      <c r="B3" s="4"/>
      <c r="C3" s="4"/>
      <c r="D3" s="4"/>
      <c r="E3" s="4"/>
      <c r="F3" s="4"/>
      <c r="G3" s="4"/>
      <c r="H3" s="4"/>
      <c r="I3" s="4"/>
      <c r="J3" s="4"/>
      <c r="K3" s="4" t="s">
        <v>232</v>
      </c>
      <c r="L3" s="4" t="s">
        <v>306</v>
      </c>
      <c r="M3" s="4" t="s">
        <v>232</v>
      </c>
      <c r="N3" s="4"/>
      <c r="O3" s="4"/>
      <c r="P3" s="4"/>
      <c r="Q3" s="4"/>
      <c r="R3" s="4"/>
      <c r="S3" s="4"/>
      <c r="T3" s="4"/>
      <c r="U3" s="30" t="s">
        <v>232</v>
      </c>
    </row>
    <row r="4" ht="15" customHeight="true" spans="1:21">
      <c r="A4" s="4"/>
      <c r="B4" s="4"/>
      <c r="C4" s="4"/>
      <c r="D4" s="4"/>
      <c r="E4" s="4"/>
      <c r="F4" s="4"/>
      <c r="G4" s="4"/>
      <c r="H4" s="4"/>
      <c r="I4" s="4"/>
      <c r="J4" s="4"/>
      <c r="K4" s="4"/>
      <c r="L4" s="4"/>
      <c r="M4" s="4"/>
      <c r="N4" s="4"/>
      <c r="O4" s="4"/>
      <c r="P4" s="4"/>
      <c r="Q4" s="4"/>
      <c r="R4" s="4"/>
      <c r="S4" s="4"/>
      <c r="T4" s="4"/>
      <c r="U4" s="30"/>
    </row>
    <row r="5" ht="15" customHeight="true" spans="1:21">
      <c r="A5" s="4" t="s">
        <v>273</v>
      </c>
      <c r="B5" s="4" t="s">
        <v>274</v>
      </c>
      <c r="C5" s="4" t="s">
        <v>275</v>
      </c>
      <c r="D5" s="4" t="s">
        <v>72</v>
      </c>
      <c r="E5" s="4" t="s">
        <v>134</v>
      </c>
      <c r="F5" s="4" t="s">
        <v>134</v>
      </c>
      <c r="G5" s="4" t="s">
        <v>134</v>
      </c>
      <c r="H5" s="4" t="s">
        <v>134</v>
      </c>
      <c r="I5" s="4" t="s">
        <v>134</v>
      </c>
      <c r="J5" s="4" t="s">
        <v>73</v>
      </c>
      <c r="K5" s="4" t="s">
        <v>74</v>
      </c>
      <c r="L5" s="4" t="s">
        <v>75</v>
      </c>
      <c r="M5" s="4" t="s">
        <v>76</v>
      </c>
      <c r="N5" s="4" t="s">
        <v>77</v>
      </c>
      <c r="O5" s="4" t="s">
        <v>78</v>
      </c>
      <c r="P5" s="4" t="s">
        <v>79</v>
      </c>
      <c r="Q5" s="4" t="s">
        <v>80</v>
      </c>
      <c r="R5" s="4" t="s">
        <v>81</v>
      </c>
      <c r="S5" s="4" t="s">
        <v>125</v>
      </c>
      <c r="T5" s="4" t="s">
        <v>129</v>
      </c>
      <c r="U5" s="30" t="s">
        <v>135</v>
      </c>
    </row>
    <row r="6" ht="15" customHeight="true" spans="1:21">
      <c r="A6" s="4"/>
      <c r="B6" s="4"/>
      <c r="C6" s="4"/>
      <c r="D6" s="4" t="s">
        <v>263</v>
      </c>
      <c r="E6" s="40" t="s">
        <v>134</v>
      </c>
      <c r="F6" s="40" t="s">
        <v>134</v>
      </c>
      <c r="G6" s="40" t="s">
        <v>134</v>
      </c>
      <c r="H6" s="40" t="s">
        <v>134</v>
      </c>
      <c r="I6" s="20" t="s">
        <v>134</v>
      </c>
      <c r="J6" s="8">
        <v>4067832.64</v>
      </c>
      <c r="K6" s="8"/>
      <c r="L6" s="8"/>
      <c r="M6" s="8">
        <v>4067832.64</v>
      </c>
      <c r="N6" s="8"/>
      <c r="O6" s="8">
        <v>4067832.64</v>
      </c>
      <c r="P6" s="8">
        <v>4067832.64</v>
      </c>
      <c r="Q6" s="8"/>
      <c r="R6" s="8"/>
      <c r="S6" s="8"/>
      <c r="T6" s="8">
        <v>0</v>
      </c>
      <c r="U6" s="35"/>
    </row>
    <row r="7" ht="15" customHeight="true" spans="1:21">
      <c r="A7" s="33" t="s">
        <v>276</v>
      </c>
      <c r="B7" s="33"/>
      <c r="C7" s="33"/>
      <c r="D7" s="33" t="s">
        <v>307</v>
      </c>
      <c r="E7" s="33"/>
      <c r="F7" s="33" t="s">
        <v>308</v>
      </c>
      <c r="G7" s="33"/>
      <c r="H7" s="33"/>
      <c r="I7" s="20" t="s">
        <v>309</v>
      </c>
      <c r="J7" s="8">
        <v>362388.16</v>
      </c>
      <c r="K7" s="8"/>
      <c r="L7" s="8"/>
      <c r="M7" s="8">
        <v>362388.16</v>
      </c>
      <c r="N7" s="8"/>
      <c r="O7" s="8">
        <v>362388.16</v>
      </c>
      <c r="P7" s="8">
        <v>362388.16</v>
      </c>
      <c r="Q7" s="8"/>
      <c r="R7" s="8"/>
      <c r="S7" s="8"/>
      <c r="T7" s="8">
        <v>0</v>
      </c>
      <c r="U7" s="35"/>
    </row>
    <row r="8" ht="15" customHeight="true" spans="1:21">
      <c r="A8" s="33" t="s">
        <v>278</v>
      </c>
      <c r="B8" s="33"/>
      <c r="C8" s="33"/>
      <c r="D8" s="33" t="s">
        <v>307</v>
      </c>
      <c r="E8" s="33"/>
      <c r="F8" s="33" t="s">
        <v>308</v>
      </c>
      <c r="G8" s="33"/>
      <c r="H8" s="33"/>
      <c r="I8" s="20" t="s">
        <v>309</v>
      </c>
      <c r="J8" s="8">
        <v>28600</v>
      </c>
      <c r="K8" s="8"/>
      <c r="L8" s="8"/>
      <c r="M8" s="8">
        <v>28600</v>
      </c>
      <c r="N8" s="8"/>
      <c r="O8" s="8">
        <v>28600</v>
      </c>
      <c r="P8" s="8">
        <v>28600</v>
      </c>
      <c r="Q8" s="8"/>
      <c r="R8" s="8"/>
      <c r="S8" s="8"/>
      <c r="T8" s="8">
        <v>0</v>
      </c>
      <c r="U8" s="35"/>
    </row>
    <row r="9" ht="15" customHeight="true" spans="1:21">
      <c r="A9" s="33" t="s">
        <v>280</v>
      </c>
      <c r="B9" s="33"/>
      <c r="C9" s="33"/>
      <c r="D9" s="33" t="s">
        <v>307</v>
      </c>
      <c r="E9" s="33"/>
      <c r="F9" s="33" t="s">
        <v>308</v>
      </c>
      <c r="G9" s="33"/>
      <c r="H9" s="33"/>
      <c r="I9" s="20" t="s">
        <v>309</v>
      </c>
      <c r="J9" s="8">
        <v>74265.42</v>
      </c>
      <c r="K9" s="8"/>
      <c r="L9" s="8"/>
      <c r="M9" s="8">
        <v>74265.42</v>
      </c>
      <c r="N9" s="8"/>
      <c r="O9" s="8">
        <v>74265.42</v>
      </c>
      <c r="P9" s="8">
        <v>74265.42</v>
      </c>
      <c r="Q9" s="8"/>
      <c r="R9" s="8"/>
      <c r="S9" s="8"/>
      <c r="T9" s="8">
        <v>0</v>
      </c>
      <c r="U9" s="35"/>
    </row>
    <row r="10" ht="15" customHeight="true" spans="1:21">
      <c r="A10" s="33" t="s">
        <v>282</v>
      </c>
      <c r="B10" s="33"/>
      <c r="C10" s="33"/>
      <c r="D10" s="33" t="s">
        <v>307</v>
      </c>
      <c r="E10" s="33"/>
      <c r="F10" s="33" t="s">
        <v>308</v>
      </c>
      <c r="G10" s="33"/>
      <c r="H10" s="33"/>
      <c r="I10" s="20" t="s">
        <v>309</v>
      </c>
      <c r="J10" s="8">
        <v>136462.41</v>
      </c>
      <c r="K10" s="8"/>
      <c r="L10" s="8"/>
      <c r="M10" s="8">
        <v>136462.41</v>
      </c>
      <c r="N10" s="8"/>
      <c r="O10" s="8">
        <v>136462.41</v>
      </c>
      <c r="P10" s="8">
        <v>136462.41</v>
      </c>
      <c r="Q10" s="8"/>
      <c r="R10" s="8"/>
      <c r="S10" s="8"/>
      <c r="T10" s="8">
        <v>0</v>
      </c>
      <c r="U10" s="35"/>
    </row>
    <row r="11" ht="15" customHeight="true" spans="1:21">
      <c r="A11" s="33" t="s">
        <v>284</v>
      </c>
      <c r="B11" s="33"/>
      <c r="C11" s="33"/>
      <c r="D11" s="33" t="s">
        <v>310</v>
      </c>
      <c r="E11" s="33"/>
      <c r="F11" s="33" t="s">
        <v>311</v>
      </c>
      <c r="G11" s="33"/>
      <c r="H11" s="33"/>
      <c r="I11" s="20" t="s">
        <v>309</v>
      </c>
      <c r="J11" s="8">
        <v>272976.75</v>
      </c>
      <c r="K11" s="8"/>
      <c r="L11" s="8"/>
      <c r="M11" s="8">
        <v>272976.75</v>
      </c>
      <c r="N11" s="8"/>
      <c r="O11" s="8">
        <v>272976.75</v>
      </c>
      <c r="P11" s="8">
        <v>272976.75</v>
      </c>
      <c r="Q11" s="8"/>
      <c r="R11" s="8"/>
      <c r="S11" s="8"/>
      <c r="T11" s="8">
        <v>0</v>
      </c>
      <c r="U11" s="35"/>
    </row>
    <row r="12" ht="15" customHeight="true" spans="1:21">
      <c r="A12" s="33" t="s">
        <v>284</v>
      </c>
      <c r="B12" s="33"/>
      <c r="C12" s="33"/>
      <c r="D12" s="33" t="s">
        <v>307</v>
      </c>
      <c r="E12" s="33"/>
      <c r="F12" s="33" t="s">
        <v>308</v>
      </c>
      <c r="G12" s="33"/>
      <c r="H12" s="33"/>
      <c r="I12" s="20" t="s">
        <v>309</v>
      </c>
      <c r="J12" s="8">
        <v>2490083.63</v>
      </c>
      <c r="K12" s="8"/>
      <c r="L12" s="8"/>
      <c r="M12" s="8">
        <v>2490083.63</v>
      </c>
      <c r="N12" s="8"/>
      <c r="O12" s="8">
        <v>2490083.63</v>
      </c>
      <c r="P12" s="8">
        <v>2490083.63</v>
      </c>
      <c r="Q12" s="8"/>
      <c r="R12" s="8"/>
      <c r="S12" s="8"/>
      <c r="T12" s="8">
        <v>0</v>
      </c>
      <c r="U12" s="35"/>
    </row>
    <row r="13" ht="15" customHeight="true" spans="1:21">
      <c r="A13" s="33" t="s">
        <v>286</v>
      </c>
      <c r="B13" s="33"/>
      <c r="C13" s="33"/>
      <c r="D13" s="33" t="s">
        <v>307</v>
      </c>
      <c r="E13" s="33"/>
      <c r="F13" s="33" t="s">
        <v>308</v>
      </c>
      <c r="G13" s="33"/>
      <c r="H13" s="33"/>
      <c r="I13" s="20" t="s">
        <v>309</v>
      </c>
      <c r="J13" s="8">
        <v>10163.27</v>
      </c>
      <c r="K13" s="8"/>
      <c r="L13" s="8"/>
      <c r="M13" s="8">
        <v>10163.27</v>
      </c>
      <c r="N13" s="8"/>
      <c r="O13" s="8">
        <v>10163.27</v>
      </c>
      <c r="P13" s="8">
        <v>10163.27</v>
      </c>
      <c r="Q13" s="8"/>
      <c r="R13" s="8"/>
      <c r="S13" s="8"/>
      <c r="T13" s="8">
        <v>0</v>
      </c>
      <c r="U13" s="35"/>
    </row>
    <row r="14" ht="15" customHeight="true" spans="1:21">
      <c r="A14" s="33" t="s">
        <v>288</v>
      </c>
      <c r="B14" s="33"/>
      <c r="C14" s="33"/>
      <c r="D14" s="33" t="s">
        <v>307</v>
      </c>
      <c r="E14" s="33"/>
      <c r="F14" s="33" t="s">
        <v>308</v>
      </c>
      <c r="G14" s="33"/>
      <c r="H14" s="33"/>
      <c r="I14" s="20" t="s">
        <v>309</v>
      </c>
      <c r="J14" s="8">
        <v>257733.72</v>
      </c>
      <c r="K14" s="8"/>
      <c r="L14" s="8"/>
      <c r="M14" s="8">
        <v>257733.72</v>
      </c>
      <c r="N14" s="8"/>
      <c r="O14" s="8">
        <v>257733.72</v>
      </c>
      <c r="P14" s="8">
        <v>257733.72</v>
      </c>
      <c r="Q14" s="8"/>
      <c r="R14" s="8"/>
      <c r="S14" s="8"/>
      <c r="T14" s="8">
        <v>0</v>
      </c>
      <c r="U14" s="35"/>
    </row>
    <row r="15" ht="15" customHeight="true" spans="1:21">
      <c r="A15" s="33" t="s">
        <v>290</v>
      </c>
      <c r="B15" s="33"/>
      <c r="C15" s="33"/>
      <c r="D15" s="33" t="s">
        <v>307</v>
      </c>
      <c r="E15" s="33"/>
      <c r="F15" s="33" t="s">
        <v>308</v>
      </c>
      <c r="G15" s="33"/>
      <c r="H15" s="33"/>
      <c r="I15" s="20" t="s">
        <v>309</v>
      </c>
      <c r="J15" s="8">
        <v>174214</v>
      </c>
      <c r="K15" s="8"/>
      <c r="L15" s="8"/>
      <c r="M15" s="8">
        <v>174214</v>
      </c>
      <c r="N15" s="8"/>
      <c r="O15" s="8">
        <v>174214</v>
      </c>
      <c r="P15" s="8">
        <v>174214</v>
      </c>
      <c r="Q15" s="8"/>
      <c r="R15" s="8"/>
      <c r="S15" s="8"/>
      <c r="T15" s="8">
        <v>0</v>
      </c>
      <c r="U15" s="35"/>
    </row>
    <row r="16" ht="15" customHeight="true" spans="1:21">
      <c r="A16" s="33" t="s">
        <v>292</v>
      </c>
      <c r="B16" s="33"/>
      <c r="C16" s="33"/>
      <c r="D16" s="33" t="s">
        <v>307</v>
      </c>
      <c r="E16" s="33"/>
      <c r="F16" s="33" t="s">
        <v>308</v>
      </c>
      <c r="G16" s="33"/>
      <c r="H16" s="33"/>
      <c r="I16" s="20" t="s">
        <v>309</v>
      </c>
      <c r="J16" s="8">
        <v>260945.28</v>
      </c>
      <c r="K16" s="8"/>
      <c r="L16" s="8"/>
      <c r="M16" s="8">
        <v>260945.28</v>
      </c>
      <c r="N16" s="8"/>
      <c r="O16" s="8">
        <v>260945.28</v>
      </c>
      <c r="P16" s="8">
        <v>260945.28</v>
      </c>
      <c r="Q16" s="8"/>
      <c r="R16" s="8"/>
      <c r="S16" s="8"/>
      <c r="T16" s="8">
        <v>0</v>
      </c>
      <c r="U16" s="35"/>
    </row>
  </sheetData>
  <mergeCells count="3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I7:I16">
      <formula1>HIDDENSHEETNAME!$A$2:$A$3</formula1>
    </dataValidation>
    <dataValidation type="list" allowBlank="1" sqref="F7:F16">
      <formula1>HIDDENSHEETNAME!$M$2:$M$5</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Z1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true"/>
    <col min="4" max="4" width="32.75" customWidth="true"/>
    <col min="5" max="6" width="18.75" customWidth="true"/>
    <col min="7" max="7" width="28.125" customWidth="true"/>
    <col min="8" max="8" width="9.375" customWidth="true"/>
    <col min="9" max="9" width="26.25" customWidth="true"/>
    <col min="10" max="11" width="7" customWidth="true"/>
    <col min="12" max="26" width="14" customWidth="true"/>
  </cols>
  <sheetData>
    <row r="1" ht="15" customHeight="true" spans="1:26">
      <c r="A1" s="4" t="s">
        <v>65</v>
      </c>
      <c r="B1" s="4"/>
      <c r="C1" s="4"/>
      <c r="D1" s="4"/>
      <c r="E1" s="4"/>
      <c r="F1" s="4"/>
      <c r="G1" s="4"/>
      <c r="H1" s="4"/>
      <c r="I1" s="4"/>
      <c r="J1" s="4"/>
      <c r="K1" s="4"/>
      <c r="L1" s="4" t="s">
        <v>295</v>
      </c>
      <c r="M1" s="4"/>
      <c r="N1" s="4"/>
      <c r="O1" s="4"/>
      <c r="P1" s="4"/>
      <c r="Q1" s="4"/>
      <c r="R1" s="4" t="s">
        <v>296</v>
      </c>
      <c r="S1" s="4"/>
      <c r="T1" s="4"/>
      <c r="U1" s="4" t="s">
        <v>258</v>
      </c>
      <c r="V1" s="4" t="s">
        <v>259</v>
      </c>
      <c r="W1" s="4" t="s">
        <v>260</v>
      </c>
      <c r="X1" s="4"/>
      <c r="Y1" s="38"/>
      <c r="Z1" s="30"/>
    </row>
    <row r="2" ht="15" customHeight="true" spans="1:26">
      <c r="A2" s="4" t="s">
        <v>261</v>
      </c>
      <c r="B2" s="4"/>
      <c r="C2" s="4"/>
      <c r="D2" s="4" t="s">
        <v>298</v>
      </c>
      <c r="E2" s="4" t="s">
        <v>299</v>
      </c>
      <c r="F2" s="4" t="s">
        <v>300</v>
      </c>
      <c r="G2" s="4" t="s">
        <v>301</v>
      </c>
      <c r="H2" s="4" t="s">
        <v>302</v>
      </c>
      <c r="I2" s="4" t="s">
        <v>312</v>
      </c>
      <c r="J2" s="4" t="s">
        <v>303</v>
      </c>
      <c r="K2" s="4" t="s">
        <v>313</v>
      </c>
      <c r="L2" s="4" t="s">
        <v>263</v>
      </c>
      <c r="M2" s="4" t="s">
        <v>254</v>
      </c>
      <c r="N2" s="4"/>
      <c r="O2" s="4" t="s">
        <v>304</v>
      </c>
      <c r="P2" s="4"/>
      <c r="Q2" s="4" t="s">
        <v>305</v>
      </c>
      <c r="R2" s="4" t="s">
        <v>263</v>
      </c>
      <c r="S2" s="4" t="s">
        <v>304</v>
      </c>
      <c r="T2" s="4" t="s">
        <v>305</v>
      </c>
      <c r="U2" s="4"/>
      <c r="V2" s="4"/>
      <c r="W2" s="4" t="s">
        <v>263</v>
      </c>
      <c r="X2" s="4" t="s">
        <v>314</v>
      </c>
      <c r="Y2" s="38"/>
      <c r="Z2" s="30"/>
    </row>
    <row r="3" ht="15" customHeight="true" spans="1:26">
      <c r="A3" s="4"/>
      <c r="B3" s="4"/>
      <c r="C3" s="4"/>
      <c r="D3" s="4"/>
      <c r="E3" s="4"/>
      <c r="F3" s="4"/>
      <c r="G3" s="4"/>
      <c r="H3" s="4"/>
      <c r="I3" s="4"/>
      <c r="J3" s="4"/>
      <c r="K3" s="4"/>
      <c r="L3" s="4"/>
      <c r="M3" s="4" t="s">
        <v>232</v>
      </c>
      <c r="N3" s="4" t="s">
        <v>314</v>
      </c>
      <c r="O3" s="4" t="s">
        <v>232</v>
      </c>
      <c r="P3" s="4" t="s">
        <v>315</v>
      </c>
      <c r="Q3" s="4"/>
      <c r="R3" s="4"/>
      <c r="S3" s="4"/>
      <c r="T3" s="4"/>
      <c r="U3" s="4"/>
      <c r="V3" s="4"/>
      <c r="W3" s="4"/>
      <c r="X3" s="4" t="s">
        <v>232</v>
      </c>
      <c r="Y3" s="4" t="s">
        <v>316</v>
      </c>
      <c r="Z3" s="30" t="s">
        <v>317</v>
      </c>
    </row>
    <row r="4" ht="15" customHeight="true" spans="1:26">
      <c r="A4" s="4"/>
      <c r="B4" s="4"/>
      <c r="C4" s="4"/>
      <c r="D4" s="4"/>
      <c r="E4" s="4"/>
      <c r="F4" s="4"/>
      <c r="G4" s="4"/>
      <c r="H4" s="4"/>
      <c r="I4" s="4"/>
      <c r="J4" s="4"/>
      <c r="K4" s="4"/>
      <c r="L4" s="4"/>
      <c r="M4" s="4"/>
      <c r="N4" s="4"/>
      <c r="O4" s="4"/>
      <c r="P4" s="4"/>
      <c r="Q4" s="4"/>
      <c r="R4" s="4"/>
      <c r="S4" s="4"/>
      <c r="T4" s="4"/>
      <c r="U4" s="4"/>
      <c r="V4" s="4"/>
      <c r="W4" s="4"/>
      <c r="X4" s="4"/>
      <c r="Y4" s="4"/>
      <c r="Z4" s="30"/>
    </row>
    <row r="5" ht="15" customHeight="true" spans="1:26">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30" t="s">
        <v>150</v>
      </c>
    </row>
    <row r="6" ht="15" customHeight="true" spans="1:26">
      <c r="A6" s="4"/>
      <c r="B6" s="4"/>
      <c r="C6" s="4"/>
      <c r="D6" s="4" t="s">
        <v>263</v>
      </c>
      <c r="E6" s="40" t="s">
        <v>134</v>
      </c>
      <c r="F6" s="40" t="s">
        <v>134</v>
      </c>
      <c r="G6" s="40" t="s">
        <v>134</v>
      </c>
      <c r="H6" s="40" t="s">
        <v>134</v>
      </c>
      <c r="I6" s="40" t="s">
        <v>134</v>
      </c>
      <c r="J6" s="20" t="s">
        <v>134</v>
      </c>
      <c r="K6" s="20" t="s">
        <v>134</v>
      </c>
      <c r="L6" s="8">
        <v>7646532.39</v>
      </c>
      <c r="M6" s="8"/>
      <c r="N6" s="8"/>
      <c r="O6" s="8">
        <v>7646532.39</v>
      </c>
      <c r="P6" s="8"/>
      <c r="Q6" s="8"/>
      <c r="R6" s="8">
        <v>7646532.39</v>
      </c>
      <c r="S6" s="8">
        <v>7646532.39</v>
      </c>
      <c r="T6" s="8"/>
      <c r="U6" s="8"/>
      <c r="V6" s="8"/>
      <c r="W6" s="8">
        <v>0</v>
      </c>
      <c r="X6" s="8"/>
      <c r="Y6" s="8"/>
      <c r="Z6" s="35"/>
    </row>
    <row r="7" ht="15" customHeight="true" spans="1:26">
      <c r="A7" s="33" t="s">
        <v>288</v>
      </c>
      <c r="B7" s="33"/>
      <c r="C7" s="33"/>
      <c r="D7" s="33" t="s">
        <v>318</v>
      </c>
      <c r="E7" s="33"/>
      <c r="F7" s="33" t="s">
        <v>319</v>
      </c>
      <c r="G7" s="33"/>
      <c r="H7" s="33"/>
      <c r="I7" s="20" t="s">
        <v>320</v>
      </c>
      <c r="J7" s="20" t="s">
        <v>309</v>
      </c>
      <c r="K7" s="20" t="s">
        <v>309</v>
      </c>
      <c r="L7" s="8">
        <v>1407298.2</v>
      </c>
      <c r="M7" s="8"/>
      <c r="N7" s="8"/>
      <c r="O7" s="8">
        <v>1407298.2</v>
      </c>
      <c r="P7" s="8"/>
      <c r="Q7" s="8"/>
      <c r="R7" s="8">
        <v>1407298.2</v>
      </c>
      <c r="S7" s="8">
        <v>1407298.2</v>
      </c>
      <c r="T7" s="8"/>
      <c r="U7" s="8"/>
      <c r="V7" s="8"/>
      <c r="W7" s="8">
        <v>0</v>
      </c>
      <c r="X7" s="8"/>
      <c r="Y7" s="8"/>
      <c r="Z7" s="35"/>
    </row>
    <row r="8" ht="15" customHeight="true" spans="1:26">
      <c r="A8" s="33" t="s">
        <v>288</v>
      </c>
      <c r="B8" s="33"/>
      <c r="C8" s="33"/>
      <c r="D8" s="33" t="s">
        <v>321</v>
      </c>
      <c r="E8" s="33"/>
      <c r="F8" s="33" t="s">
        <v>319</v>
      </c>
      <c r="G8" s="33"/>
      <c r="H8" s="33"/>
      <c r="I8" s="20" t="s">
        <v>320</v>
      </c>
      <c r="J8" s="20" t="s">
        <v>309</v>
      </c>
      <c r="K8" s="20" t="s">
        <v>309</v>
      </c>
      <c r="L8" s="8">
        <v>4240000</v>
      </c>
      <c r="M8" s="8"/>
      <c r="N8" s="8"/>
      <c r="O8" s="8">
        <v>4240000</v>
      </c>
      <c r="P8" s="8"/>
      <c r="Q8" s="8"/>
      <c r="R8" s="8">
        <v>4240000</v>
      </c>
      <c r="S8" s="8">
        <v>4240000</v>
      </c>
      <c r="T8" s="8"/>
      <c r="U8" s="8"/>
      <c r="V8" s="8"/>
      <c r="W8" s="8">
        <v>0</v>
      </c>
      <c r="X8" s="8"/>
      <c r="Y8" s="8"/>
      <c r="Z8" s="35"/>
    </row>
    <row r="9" ht="15" customHeight="true" spans="1:26">
      <c r="A9" s="33" t="s">
        <v>288</v>
      </c>
      <c r="B9" s="33"/>
      <c r="C9" s="33"/>
      <c r="D9" s="33" t="s">
        <v>322</v>
      </c>
      <c r="E9" s="33"/>
      <c r="F9" s="33" t="s">
        <v>319</v>
      </c>
      <c r="G9" s="33"/>
      <c r="H9" s="33"/>
      <c r="I9" s="20" t="s">
        <v>320</v>
      </c>
      <c r="J9" s="20" t="s">
        <v>309</v>
      </c>
      <c r="K9" s="20" t="s">
        <v>309</v>
      </c>
      <c r="L9" s="8">
        <v>324407.73</v>
      </c>
      <c r="M9" s="8"/>
      <c r="N9" s="8"/>
      <c r="O9" s="8">
        <v>324407.73</v>
      </c>
      <c r="P9" s="8"/>
      <c r="Q9" s="8"/>
      <c r="R9" s="8">
        <v>324407.73</v>
      </c>
      <c r="S9" s="8">
        <v>324407.73</v>
      </c>
      <c r="T9" s="8"/>
      <c r="U9" s="8"/>
      <c r="V9" s="8"/>
      <c r="W9" s="8">
        <v>0</v>
      </c>
      <c r="X9" s="8"/>
      <c r="Y9" s="8"/>
      <c r="Z9" s="35"/>
    </row>
    <row r="10" ht="15" customHeight="true" spans="1:26">
      <c r="A10" s="33" t="s">
        <v>288</v>
      </c>
      <c r="B10" s="33"/>
      <c r="C10" s="33"/>
      <c r="D10" s="33" t="s">
        <v>323</v>
      </c>
      <c r="E10" s="33"/>
      <c r="F10" s="33" t="s">
        <v>319</v>
      </c>
      <c r="G10" s="33"/>
      <c r="H10" s="33"/>
      <c r="I10" s="20" t="s">
        <v>320</v>
      </c>
      <c r="J10" s="20" t="s">
        <v>309</v>
      </c>
      <c r="K10" s="20" t="s">
        <v>309</v>
      </c>
      <c r="L10" s="8">
        <v>85000</v>
      </c>
      <c r="M10" s="8"/>
      <c r="N10" s="8"/>
      <c r="O10" s="8">
        <v>85000</v>
      </c>
      <c r="P10" s="8"/>
      <c r="Q10" s="8"/>
      <c r="R10" s="8">
        <v>85000</v>
      </c>
      <c r="S10" s="8">
        <v>85000</v>
      </c>
      <c r="T10" s="8"/>
      <c r="U10" s="8"/>
      <c r="V10" s="8"/>
      <c r="W10" s="8">
        <v>0</v>
      </c>
      <c r="X10" s="8"/>
      <c r="Y10" s="8"/>
      <c r="Z10" s="35"/>
    </row>
    <row r="11" ht="15" customHeight="true" spans="1:26">
      <c r="A11" s="33" t="s">
        <v>288</v>
      </c>
      <c r="B11" s="33"/>
      <c r="C11" s="33"/>
      <c r="D11" s="33" t="s">
        <v>324</v>
      </c>
      <c r="E11" s="33"/>
      <c r="F11" s="33" t="s">
        <v>319</v>
      </c>
      <c r="G11" s="33"/>
      <c r="H11" s="33"/>
      <c r="I11" s="20" t="s">
        <v>320</v>
      </c>
      <c r="J11" s="20" t="s">
        <v>309</v>
      </c>
      <c r="K11" s="20" t="s">
        <v>309</v>
      </c>
      <c r="L11" s="8">
        <v>120000</v>
      </c>
      <c r="M11" s="8"/>
      <c r="N11" s="8"/>
      <c r="O11" s="8">
        <v>120000</v>
      </c>
      <c r="P11" s="8"/>
      <c r="Q11" s="8"/>
      <c r="R11" s="8">
        <v>120000</v>
      </c>
      <c r="S11" s="8">
        <v>120000</v>
      </c>
      <c r="T11" s="8"/>
      <c r="U11" s="8"/>
      <c r="V11" s="8"/>
      <c r="W11" s="8">
        <v>0</v>
      </c>
      <c r="X11" s="8"/>
      <c r="Y11" s="8"/>
      <c r="Z11" s="35"/>
    </row>
    <row r="12" ht="15" customHeight="true" spans="1:26">
      <c r="A12" s="33" t="s">
        <v>288</v>
      </c>
      <c r="B12" s="33"/>
      <c r="C12" s="33"/>
      <c r="D12" s="33" t="s">
        <v>325</v>
      </c>
      <c r="E12" s="33"/>
      <c r="F12" s="33" t="s">
        <v>319</v>
      </c>
      <c r="G12" s="33"/>
      <c r="H12" s="33"/>
      <c r="I12" s="20" t="s">
        <v>320</v>
      </c>
      <c r="J12" s="20" t="s">
        <v>309</v>
      </c>
      <c r="K12" s="20" t="s">
        <v>309</v>
      </c>
      <c r="L12" s="8">
        <v>744560</v>
      </c>
      <c r="M12" s="8"/>
      <c r="N12" s="8"/>
      <c r="O12" s="8">
        <v>744560</v>
      </c>
      <c r="P12" s="8"/>
      <c r="Q12" s="8"/>
      <c r="R12" s="8">
        <v>744560</v>
      </c>
      <c r="S12" s="8">
        <v>744560</v>
      </c>
      <c r="T12" s="8"/>
      <c r="U12" s="8"/>
      <c r="V12" s="8"/>
      <c r="W12" s="8">
        <v>0</v>
      </c>
      <c r="X12" s="8"/>
      <c r="Y12" s="8"/>
      <c r="Z12" s="35"/>
    </row>
    <row r="13" ht="15" customHeight="true" spans="1:26">
      <c r="A13" s="33" t="s">
        <v>288</v>
      </c>
      <c r="B13" s="33"/>
      <c r="C13" s="33"/>
      <c r="D13" s="33" t="s">
        <v>326</v>
      </c>
      <c r="E13" s="33"/>
      <c r="F13" s="33" t="s">
        <v>319</v>
      </c>
      <c r="G13" s="33"/>
      <c r="H13" s="33"/>
      <c r="I13" s="20" t="s">
        <v>320</v>
      </c>
      <c r="J13" s="20" t="s">
        <v>309</v>
      </c>
      <c r="K13" s="20" t="s">
        <v>309</v>
      </c>
      <c r="L13" s="8">
        <v>27481.58</v>
      </c>
      <c r="M13" s="8"/>
      <c r="N13" s="8"/>
      <c r="O13" s="8">
        <v>27481.58</v>
      </c>
      <c r="P13" s="8"/>
      <c r="Q13" s="8"/>
      <c r="R13" s="8">
        <v>27481.58</v>
      </c>
      <c r="S13" s="8">
        <v>27481.58</v>
      </c>
      <c r="T13" s="8"/>
      <c r="U13" s="8"/>
      <c r="V13" s="8"/>
      <c r="W13" s="8">
        <v>0</v>
      </c>
      <c r="X13" s="8"/>
      <c r="Y13" s="8"/>
      <c r="Z13" s="35"/>
    </row>
    <row r="14" ht="15" customHeight="true" spans="1:26">
      <c r="A14" s="33" t="s">
        <v>288</v>
      </c>
      <c r="B14" s="33"/>
      <c r="C14" s="33"/>
      <c r="D14" s="33" t="s">
        <v>327</v>
      </c>
      <c r="E14" s="33"/>
      <c r="F14" s="33" t="s">
        <v>319</v>
      </c>
      <c r="G14" s="33"/>
      <c r="H14" s="33"/>
      <c r="I14" s="20" t="s">
        <v>320</v>
      </c>
      <c r="J14" s="20" t="s">
        <v>309</v>
      </c>
      <c r="K14" s="20" t="s">
        <v>309</v>
      </c>
      <c r="L14" s="8">
        <v>259371.91</v>
      </c>
      <c r="M14" s="8"/>
      <c r="N14" s="8"/>
      <c r="O14" s="8">
        <v>259371.91</v>
      </c>
      <c r="P14" s="8"/>
      <c r="Q14" s="8"/>
      <c r="R14" s="8">
        <v>259371.91</v>
      </c>
      <c r="S14" s="8">
        <v>259371.91</v>
      </c>
      <c r="T14" s="8"/>
      <c r="U14" s="8"/>
      <c r="V14" s="8"/>
      <c r="W14" s="8">
        <v>0</v>
      </c>
      <c r="X14" s="8"/>
      <c r="Y14" s="8"/>
      <c r="Z14" s="35"/>
    </row>
    <row r="15" ht="15" customHeight="true" spans="1:26">
      <c r="A15" s="33" t="s">
        <v>288</v>
      </c>
      <c r="B15" s="33"/>
      <c r="C15" s="33"/>
      <c r="D15" s="33" t="s">
        <v>328</v>
      </c>
      <c r="E15" s="33"/>
      <c r="F15" s="33" t="s">
        <v>319</v>
      </c>
      <c r="G15" s="33"/>
      <c r="H15" s="33"/>
      <c r="I15" s="20" t="s">
        <v>320</v>
      </c>
      <c r="J15" s="20" t="s">
        <v>309</v>
      </c>
      <c r="K15" s="20" t="s">
        <v>309</v>
      </c>
      <c r="L15" s="8">
        <v>438412.97</v>
      </c>
      <c r="M15" s="8"/>
      <c r="N15" s="8"/>
      <c r="O15" s="8">
        <v>438412.97</v>
      </c>
      <c r="P15" s="8"/>
      <c r="Q15" s="8"/>
      <c r="R15" s="8">
        <v>438412.97</v>
      </c>
      <c r="S15" s="8">
        <v>438412.97</v>
      </c>
      <c r="T15" s="8"/>
      <c r="U15" s="8"/>
      <c r="V15" s="8"/>
      <c r="W15" s="8">
        <v>0</v>
      </c>
      <c r="X15" s="8"/>
      <c r="Y15" s="8"/>
      <c r="Z15" s="35"/>
    </row>
  </sheetData>
  <mergeCells count="43">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J7:J15 K7:K15">
      <formula1>HIDDENSHEETNAME!$A$2:$A$3</formula1>
    </dataValidation>
    <dataValidation type="list" allowBlank="1" sqref="I7:I15">
      <formula1>HIDDENSHEETNAME!$N$2:$N$5</formula1>
    </dataValidation>
    <dataValidation type="list" allowBlank="1" sqref="F7:F15">
      <formula1>HIDDENSHEETNAME!$M$2:$M$5</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2" width="15" customWidth="true"/>
  </cols>
  <sheetData>
    <row r="1" ht="15" customHeight="true" spans="1:12">
      <c r="A1" s="3" t="s">
        <v>65</v>
      </c>
      <c r="B1" s="3"/>
      <c r="C1" s="3"/>
      <c r="D1" s="3"/>
      <c r="E1" s="4" t="s">
        <v>205</v>
      </c>
      <c r="F1" s="4" t="s">
        <v>329</v>
      </c>
      <c r="G1" s="4" t="s">
        <v>330</v>
      </c>
      <c r="H1" s="4" t="s">
        <v>331</v>
      </c>
      <c r="I1" s="4"/>
      <c r="J1" s="4" t="s">
        <v>332</v>
      </c>
      <c r="K1" s="4" t="s">
        <v>333</v>
      </c>
      <c r="L1" s="30" t="s">
        <v>334</v>
      </c>
    </row>
    <row r="2" ht="15" customHeight="true" spans="1:12">
      <c r="A2" s="4" t="s">
        <v>261</v>
      </c>
      <c r="B2" s="4"/>
      <c r="C2" s="4"/>
      <c r="D2" s="3" t="s">
        <v>262</v>
      </c>
      <c r="E2" s="4"/>
      <c r="F2" s="4"/>
      <c r="G2" s="4"/>
      <c r="H2" s="4" t="s">
        <v>232</v>
      </c>
      <c r="I2" s="4" t="s">
        <v>335</v>
      </c>
      <c r="J2" s="4"/>
      <c r="K2" s="4"/>
      <c r="L2" s="30" t="s">
        <v>232</v>
      </c>
    </row>
    <row r="3" ht="15" customHeight="true" spans="1:12">
      <c r="A3" s="4"/>
      <c r="B3" s="4"/>
      <c r="C3" s="4"/>
      <c r="D3" s="3"/>
      <c r="E3" s="4"/>
      <c r="F3" s="4"/>
      <c r="G3" s="4"/>
      <c r="H3" s="4"/>
      <c r="I3" s="4"/>
      <c r="J3" s="4"/>
      <c r="K3" s="4"/>
      <c r="L3" s="30"/>
    </row>
    <row r="4" ht="15" customHeight="true" spans="1:12">
      <c r="A4" s="4"/>
      <c r="B4" s="4"/>
      <c r="C4" s="4"/>
      <c r="D4" s="3"/>
      <c r="E4" s="4"/>
      <c r="F4" s="4"/>
      <c r="G4" s="4"/>
      <c r="H4" s="4"/>
      <c r="I4" s="4"/>
      <c r="J4" s="4"/>
      <c r="K4" s="4"/>
      <c r="L4" s="30"/>
    </row>
    <row r="5" ht="15" customHeight="true" spans="1:12">
      <c r="A5" s="3" t="s">
        <v>273</v>
      </c>
      <c r="B5" s="3" t="s">
        <v>274</v>
      </c>
      <c r="C5" s="3" t="s">
        <v>275</v>
      </c>
      <c r="D5" s="3" t="s">
        <v>72</v>
      </c>
      <c r="E5" s="4" t="s">
        <v>73</v>
      </c>
      <c r="F5" s="4" t="s">
        <v>74</v>
      </c>
      <c r="G5" s="4" t="s">
        <v>75</v>
      </c>
      <c r="H5" s="4" t="s">
        <v>76</v>
      </c>
      <c r="I5" s="4" t="s">
        <v>77</v>
      </c>
      <c r="J5" s="4" t="s">
        <v>78</v>
      </c>
      <c r="K5" s="4" t="s">
        <v>79</v>
      </c>
      <c r="L5" s="30" t="s">
        <v>80</v>
      </c>
    </row>
    <row r="6" ht="15" customHeight="true" spans="1:12">
      <c r="A6" s="3"/>
      <c r="B6" s="3"/>
      <c r="C6" s="3"/>
      <c r="D6" s="3" t="s">
        <v>263</v>
      </c>
      <c r="E6" s="8">
        <v>11714365.03</v>
      </c>
      <c r="F6" s="8">
        <v>11714365.03</v>
      </c>
      <c r="G6" s="8"/>
      <c r="H6" s="8"/>
      <c r="I6" s="8"/>
      <c r="J6" s="8"/>
      <c r="K6" s="8"/>
      <c r="L6" s="35"/>
    </row>
    <row r="7" ht="15" customHeight="true" spans="1:12">
      <c r="A7" s="33" t="s">
        <v>276</v>
      </c>
      <c r="B7" s="33"/>
      <c r="C7" s="33"/>
      <c r="D7" s="33" t="s">
        <v>277</v>
      </c>
      <c r="E7" s="8">
        <v>362388.16</v>
      </c>
      <c r="F7" s="8">
        <v>362388.16</v>
      </c>
      <c r="G7" s="8"/>
      <c r="H7" s="8"/>
      <c r="I7" s="8"/>
      <c r="J7" s="8"/>
      <c r="K7" s="8"/>
      <c r="L7" s="35"/>
    </row>
    <row r="8" ht="15" customHeight="true" spans="1:12">
      <c r="A8" s="33" t="s">
        <v>278</v>
      </c>
      <c r="B8" s="33"/>
      <c r="C8" s="33"/>
      <c r="D8" s="33" t="s">
        <v>279</v>
      </c>
      <c r="E8" s="8">
        <v>28600</v>
      </c>
      <c r="F8" s="8">
        <v>28600</v>
      </c>
      <c r="G8" s="8"/>
      <c r="H8" s="8"/>
      <c r="I8" s="8"/>
      <c r="J8" s="8"/>
      <c r="K8" s="8"/>
      <c r="L8" s="35"/>
    </row>
    <row r="9" ht="15" customHeight="true" spans="1:12">
      <c r="A9" s="33" t="s">
        <v>280</v>
      </c>
      <c r="B9" s="33"/>
      <c r="C9" s="33"/>
      <c r="D9" s="33" t="s">
        <v>281</v>
      </c>
      <c r="E9" s="8">
        <v>74265.42</v>
      </c>
      <c r="F9" s="8">
        <v>74265.42</v>
      </c>
      <c r="G9" s="8"/>
      <c r="H9" s="8"/>
      <c r="I9" s="8"/>
      <c r="J9" s="8"/>
      <c r="K9" s="8"/>
      <c r="L9" s="35"/>
    </row>
    <row r="10" ht="15" customHeight="true" spans="1:12">
      <c r="A10" s="33" t="s">
        <v>282</v>
      </c>
      <c r="B10" s="33"/>
      <c r="C10" s="33"/>
      <c r="D10" s="33" t="s">
        <v>283</v>
      </c>
      <c r="E10" s="8">
        <v>136462.41</v>
      </c>
      <c r="F10" s="8">
        <v>136462.41</v>
      </c>
      <c r="G10" s="8"/>
      <c r="H10" s="8"/>
      <c r="I10" s="8"/>
      <c r="J10" s="8"/>
      <c r="K10" s="8"/>
      <c r="L10" s="35"/>
    </row>
    <row r="11" ht="15" customHeight="true" spans="1:12">
      <c r="A11" s="33" t="s">
        <v>284</v>
      </c>
      <c r="B11" s="33"/>
      <c r="C11" s="33"/>
      <c r="D11" s="33" t="s">
        <v>285</v>
      </c>
      <c r="E11" s="8">
        <v>2763060.38</v>
      </c>
      <c r="F11" s="8">
        <v>2763060.38</v>
      </c>
      <c r="G11" s="8"/>
      <c r="H11" s="8"/>
      <c r="I11" s="8"/>
      <c r="J11" s="8"/>
      <c r="K11" s="8"/>
      <c r="L11" s="35"/>
    </row>
    <row r="12" ht="15" customHeight="true" spans="1:12">
      <c r="A12" s="33" t="s">
        <v>286</v>
      </c>
      <c r="B12" s="33"/>
      <c r="C12" s="33"/>
      <c r="D12" s="33" t="s">
        <v>287</v>
      </c>
      <c r="E12" s="8">
        <v>10163.27</v>
      </c>
      <c r="F12" s="8">
        <v>10163.27</v>
      </c>
      <c r="G12" s="8"/>
      <c r="H12" s="8"/>
      <c r="I12" s="8"/>
      <c r="J12" s="8"/>
      <c r="K12" s="8"/>
      <c r="L12" s="35"/>
    </row>
    <row r="13" ht="15" customHeight="true" spans="1:12">
      <c r="A13" s="33" t="s">
        <v>288</v>
      </c>
      <c r="B13" s="33"/>
      <c r="C13" s="33"/>
      <c r="D13" s="33" t="s">
        <v>289</v>
      </c>
      <c r="E13" s="8">
        <v>7904266.11</v>
      </c>
      <c r="F13" s="8">
        <v>7904266.11</v>
      </c>
      <c r="G13" s="8"/>
      <c r="H13" s="8"/>
      <c r="I13" s="8"/>
      <c r="J13" s="8"/>
      <c r="K13" s="8"/>
      <c r="L13" s="35"/>
    </row>
    <row r="14" ht="15" customHeight="true" spans="1:12">
      <c r="A14" s="33" t="s">
        <v>290</v>
      </c>
      <c r="B14" s="33"/>
      <c r="C14" s="33"/>
      <c r="D14" s="33" t="s">
        <v>291</v>
      </c>
      <c r="E14" s="8">
        <v>174214</v>
      </c>
      <c r="F14" s="8">
        <v>174214</v>
      </c>
      <c r="G14" s="8"/>
      <c r="H14" s="8"/>
      <c r="I14" s="8"/>
      <c r="J14" s="8"/>
      <c r="K14" s="8"/>
      <c r="L14" s="35"/>
    </row>
    <row r="15" ht="15" customHeight="true" spans="1:12">
      <c r="A15" s="33" t="s">
        <v>292</v>
      </c>
      <c r="B15" s="33"/>
      <c r="C15" s="33"/>
      <c r="D15" s="33" t="s">
        <v>293</v>
      </c>
      <c r="E15" s="8">
        <v>260945.28</v>
      </c>
      <c r="F15" s="8">
        <v>260945.28</v>
      </c>
      <c r="G15" s="8"/>
      <c r="H15" s="8"/>
      <c r="I15" s="8"/>
      <c r="J15" s="8"/>
      <c r="K15" s="8"/>
      <c r="L15" s="35"/>
    </row>
  </sheetData>
  <mergeCells count="24">
    <mergeCell ref="A1:D1"/>
    <mergeCell ref="H1:I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0" width="15" customWidth="true"/>
  </cols>
  <sheetData>
    <row r="1" ht="15" customHeight="true" spans="1:10">
      <c r="A1" s="3" t="s">
        <v>65</v>
      </c>
      <c r="B1" s="3"/>
      <c r="C1" s="3"/>
      <c r="D1" s="3"/>
      <c r="E1" s="4" t="s">
        <v>207</v>
      </c>
      <c r="F1" s="4" t="s">
        <v>336</v>
      </c>
      <c r="G1" s="4" t="s">
        <v>337</v>
      </c>
      <c r="H1" s="4" t="s">
        <v>338</v>
      </c>
      <c r="I1" s="4" t="s">
        <v>339</v>
      </c>
      <c r="J1" s="30" t="s">
        <v>340</v>
      </c>
    </row>
    <row r="2" ht="15" customHeight="true" spans="1:10">
      <c r="A2" s="4" t="s">
        <v>261</v>
      </c>
      <c r="B2" s="4"/>
      <c r="C2" s="4"/>
      <c r="D2" s="3" t="s">
        <v>262</v>
      </c>
      <c r="E2" s="4"/>
      <c r="F2" s="4"/>
      <c r="G2" s="4"/>
      <c r="H2" s="4"/>
      <c r="I2" s="4"/>
      <c r="J2" s="30"/>
    </row>
    <row r="3" ht="15" customHeight="true" spans="1:10">
      <c r="A3" s="4"/>
      <c r="B3" s="4"/>
      <c r="C3" s="4"/>
      <c r="D3" s="3"/>
      <c r="E3" s="4"/>
      <c r="F3" s="4"/>
      <c r="G3" s="4"/>
      <c r="H3" s="4"/>
      <c r="I3" s="4"/>
      <c r="J3" s="30"/>
    </row>
    <row r="4" ht="15" customHeight="true" spans="1:10">
      <c r="A4" s="4"/>
      <c r="B4" s="4"/>
      <c r="C4" s="4"/>
      <c r="D4" s="3"/>
      <c r="E4" s="4"/>
      <c r="F4" s="4"/>
      <c r="G4" s="4"/>
      <c r="H4" s="4"/>
      <c r="I4" s="4"/>
      <c r="J4" s="30"/>
    </row>
    <row r="5" ht="15" customHeight="true" spans="1:10">
      <c r="A5" s="3" t="s">
        <v>273</v>
      </c>
      <c r="B5" s="3" t="s">
        <v>274</v>
      </c>
      <c r="C5" s="3" t="s">
        <v>275</v>
      </c>
      <c r="D5" s="3" t="s">
        <v>72</v>
      </c>
      <c r="E5" s="4" t="s">
        <v>73</v>
      </c>
      <c r="F5" s="4" t="s">
        <v>74</v>
      </c>
      <c r="G5" s="4" t="s">
        <v>75</v>
      </c>
      <c r="H5" s="4" t="s">
        <v>76</v>
      </c>
      <c r="I5" s="4" t="s">
        <v>77</v>
      </c>
      <c r="J5" s="30" t="s">
        <v>78</v>
      </c>
    </row>
    <row r="6" ht="15" customHeight="true" spans="1:10">
      <c r="A6" s="3"/>
      <c r="B6" s="3"/>
      <c r="C6" s="3"/>
      <c r="D6" s="3" t="s">
        <v>263</v>
      </c>
      <c r="E6" s="8">
        <v>11714365.03</v>
      </c>
      <c r="F6" s="8">
        <v>4067832.64</v>
      </c>
      <c r="G6" s="8">
        <v>7646532.39</v>
      </c>
      <c r="H6" s="8"/>
      <c r="I6" s="8"/>
      <c r="J6" s="35"/>
    </row>
    <row r="7" ht="15" customHeight="true" spans="1:10">
      <c r="A7" s="33" t="s">
        <v>276</v>
      </c>
      <c r="B7" s="33"/>
      <c r="C7" s="33"/>
      <c r="D7" s="33" t="s">
        <v>277</v>
      </c>
      <c r="E7" s="8">
        <v>362388.16</v>
      </c>
      <c r="F7" s="8">
        <v>362388.16</v>
      </c>
      <c r="G7" s="8"/>
      <c r="H7" s="8"/>
      <c r="I7" s="8"/>
      <c r="J7" s="35"/>
    </row>
    <row r="8" ht="15" customHeight="true" spans="1:10">
      <c r="A8" s="33" t="s">
        <v>278</v>
      </c>
      <c r="B8" s="33"/>
      <c r="C8" s="33"/>
      <c r="D8" s="33" t="s">
        <v>279</v>
      </c>
      <c r="E8" s="8">
        <v>28600</v>
      </c>
      <c r="F8" s="8">
        <v>28600</v>
      </c>
      <c r="G8" s="8"/>
      <c r="H8" s="8"/>
      <c r="I8" s="8"/>
      <c r="J8" s="35"/>
    </row>
    <row r="9" ht="15" customHeight="true" spans="1:10">
      <c r="A9" s="33" t="s">
        <v>280</v>
      </c>
      <c r="B9" s="33"/>
      <c r="C9" s="33"/>
      <c r="D9" s="33" t="s">
        <v>281</v>
      </c>
      <c r="E9" s="8">
        <v>74265.42</v>
      </c>
      <c r="F9" s="8">
        <v>74265.42</v>
      </c>
      <c r="G9" s="8"/>
      <c r="H9" s="8"/>
      <c r="I9" s="8"/>
      <c r="J9" s="35"/>
    </row>
    <row r="10" ht="15" customHeight="true" spans="1:10">
      <c r="A10" s="33" t="s">
        <v>282</v>
      </c>
      <c r="B10" s="33"/>
      <c r="C10" s="33"/>
      <c r="D10" s="33" t="s">
        <v>283</v>
      </c>
      <c r="E10" s="8">
        <v>136462.41</v>
      </c>
      <c r="F10" s="8">
        <v>136462.41</v>
      </c>
      <c r="G10" s="8"/>
      <c r="H10" s="8"/>
      <c r="I10" s="8"/>
      <c r="J10" s="35"/>
    </row>
    <row r="11" ht="15" customHeight="true" spans="1:10">
      <c r="A11" s="33" t="s">
        <v>284</v>
      </c>
      <c r="B11" s="33"/>
      <c r="C11" s="33"/>
      <c r="D11" s="33" t="s">
        <v>285</v>
      </c>
      <c r="E11" s="8">
        <v>2763060.38</v>
      </c>
      <c r="F11" s="8">
        <v>2763060.38</v>
      </c>
      <c r="G11" s="8"/>
      <c r="H11" s="8"/>
      <c r="I11" s="8"/>
      <c r="J11" s="35"/>
    </row>
    <row r="12" ht="15" customHeight="true" spans="1:10">
      <c r="A12" s="33" t="s">
        <v>286</v>
      </c>
      <c r="B12" s="33"/>
      <c r="C12" s="33"/>
      <c r="D12" s="33" t="s">
        <v>287</v>
      </c>
      <c r="E12" s="8">
        <v>10163.27</v>
      </c>
      <c r="F12" s="8">
        <v>10163.27</v>
      </c>
      <c r="G12" s="8"/>
      <c r="H12" s="8"/>
      <c r="I12" s="8"/>
      <c r="J12" s="35"/>
    </row>
    <row r="13" ht="15" customHeight="true" spans="1:10">
      <c r="A13" s="33" t="s">
        <v>288</v>
      </c>
      <c r="B13" s="33"/>
      <c r="C13" s="33"/>
      <c r="D13" s="33" t="s">
        <v>289</v>
      </c>
      <c r="E13" s="8">
        <v>7904266.11</v>
      </c>
      <c r="F13" s="8">
        <v>257733.72</v>
      </c>
      <c r="G13" s="8">
        <v>7646532.39</v>
      </c>
      <c r="H13" s="8"/>
      <c r="I13" s="8"/>
      <c r="J13" s="35"/>
    </row>
    <row r="14" ht="15" customHeight="true" spans="1:10">
      <c r="A14" s="33" t="s">
        <v>290</v>
      </c>
      <c r="B14" s="33"/>
      <c r="C14" s="33"/>
      <c r="D14" s="33" t="s">
        <v>291</v>
      </c>
      <c r="E14" s="8">
        <v>174214</v>
      </c>
      <c r="F14" s="8">
        <v>174214</v>
      </c>
      <c r="G14" s="8"/>
      <c r="H14" s="8"/>
      <c r="I14" s="8"/>
      <c r="J14" s="35"/>
    </row>
    <row r="15" ht="15" customHeight="true" spans="1:10">
      <c r="A15" s="33" t="s">
        <v>292</v>
      </c>
      <c r="B15" s="33"/>
      <c r="C15" s="33"/>
      <c r="D15" s="33" t="s">
        <v>293</v>
      </c>
      <c r="E15" s="8">
        <v>260945.28</v>
      </c>
      <c r="F15" s="8">
        <v>260945.28</v>
      </c>
      <c r="G15" s="8"/>
      <c r="H15" s="8"/>
      <c r="I15" s="8"/>
      <c r="J15" s="35"/>
    </row>
  </sheetData>
  <mergeCells count="21">
    <mergeCell ref="A1:D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2025-03-11T11:05:00Z</dcterms:created>
  <dcterms:modified xsi:type="dcterms:W3CDTF">2025-09-17T17:29:11Z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