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3" r:id="rId1"/>
  </sheets>
  <definedNames>
    <definedName name="_xlnm._FilterDatabase" localSheetId="0" hidden="1">名单!$A$1:$F$33</definedName>
    <definedName name="_xlnm.Print_Titles" localSheetId="0">名单!$2:$2</definedName>
    <definedName name="_xlnm.Print_Area" localSheetId="0">名单!$A$1:$F$33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<sst xmlns="http://schemas.openxmlformats.org/spreadsheetml/2006/main" count="162" uniqueCount="136">
  <si>
    <t>2025年度岳阳市市直机关公开遴选公务员拟遴选人员名单
（第一批）</t>
  </si>
  <si>
    <t>序号</t>
  </si>
  <si>
    <t>遴选机关</t>
  </si>
  <si>
    <t>遴选职位</t>
  </si>
  <si>
    <t>拟遴选人员姓名</t>
  </si>
  <si>
    <t>准考证号</t>
  </si>
  <si>
    <t>现工作单位</t>
  </si>
  <si>
    <t>中共岳阳市纪律检查委员会、岳阳市监察委员会</t>
  </si>
  <si>
    <t>文字综合岗位</t>
  </si>
  <si>
    <t>彭颖</t>
  </si>
  <si>
    <t>1101990904111</t>
  </si>
  <si>
    <t>湘阴县纪委监委</t>
  </si>
  <si>
    <t>潘炜</t>
  </si>
  <si>
    <t>1101995304216</t>
  </si>
  <si>
    <t>临湘市委社会工作部</t>
  </si>
  <si>
    <t>中共岳阳市委办公室</t>
  </si>
  <si>
    <t>宋子帅</t>
  </si>
  <si>
    <t>1101995307019</t>
  </si>
  <si>
    <t>岳阳县公田镇人民政府</t>
  </si>
  <si>
    <t>中共岳阳市委组织部</t>
  </si>
  <si>
    <t>宋锐钦</t>
  </si>
  <si>
    <t>1101990904326</t>
  </si>
  <si>
    <t>平江县公安局</t>
  </si>
  <si>
    <t>陈谨</t>
  </si>
  <si>
    <t>1101995305216</t>
  </si>
  <si>
    <t>华容县禹山镇人民政府</t>
  </si>
  <si>
    <t>易拓</t>
  </si>
  <si>
    <t>1101990905522</t>
  </si>
  <si>
    <t>岳阳市岳阳楼区委组织部</t>
  </si>
  <si>
    <t>岳阳市档案馆</t>
  </si>
  <si>
    <t>档案业务岗位</t>
  </si>
  <si>
    <t>曾梦锦</t>
  </si>
  <si>
    <t>2102993401808</t>
  </si>
  <si>
    <t xml:space="preserve">岳阳市屈原管理区医疗保障事务中心 </t>
  </si>
  <si>
    <t>中共岳阳市委社会工作部</t>
  </si>
  <si>
    <t>业务岗位</t>
  </si>
  <si>
    <t>刘璐瑶</t>
  </si>
  <si>
    <t>2102992101128</t>
  </si>
  <si>
    <t>汨罗市纪委监委</t>
  </si>
  <si>
    <t>中共岳阳市委网络安全和信息化委员会办公室</t>
  </si>
  <si>
    <t>网络管理和执法岗位</t>
  </si>
  <si>
    <t>刘娜娜</t>
  </si>
  <si>
    <t>2102993407209</t>
  </si>
  <si>
    <t>临湘市委网信办</t>
  </si>
  <si>
    <t>岳阳市财政局</t>
  </si>
  <si>
    <t>财政管理岗位</t>
  </si>
  <si>
    <t>陈雅君</t>
  </si>
  <si>
    <t>2102993402305</t>
  </si>
  <si>
    <t>华容县委巡察办</t>
  </si>
  <si>
    <t>中共岳阳市委政策研究室</t>
  </si>
  <si>
    <t>蔡世灵</t>
  </si>
  <si>
    <t>1101990907920</t>
  </si>
  <si>
    <t>岳阳县柏祥镇人民政府</t>
  </si>
  <si>
    <t>岳阳市司法局</t>
  </si>
  <si>
    <t>法律业务岗位</t>
  </si>
  <si>
    <t>周江珺</t>
  </si>
  <si>
    <t>2102993405724</t>
  </si>
  <si>
    <t>岳阳市云溪区纪委监委</t>
  </si>
  <si>
    <t>岳阳市政务服务中心</t>
  </si>
  <si>
    <t>政务服务管理岗位</t>
  </si>
  <si>
    <t>邹颖</t>
  </si>
  <si>
    <t>2102992104121</t>
  </si>
  <si>
    <t>岳阳县政务服务中心</t>
  </si>
  <si>
    <t>岳阳市劳动人事争议仲裁院</t>
  </si>
  <si>
    <t>综合管理岗位</t>
  </si>
  <si>
    <t>童瑶</t>
  </si>
  <si>
    <t>2102993405608</t>
  </si>
  <si>
    <t>岳阳县月田镇人民政府</t>
  </si>
  <si>
    <t>岳阳市养老和工伤保险服务中心</t>
  </si>
  <si>
    <t>陈智</t>
  </si>
  <si>
    <t>1101993600124</t>
  </si>
  <si>
    <t>岳阳市云溪区退役军人事务局</t>
  </si>
  <si>
    <t>岳阳市就业服务中心</t>
  </si>
  <si>
    <t>黄丹青</t>
  </si>
  <si>
    <t>1101995303624</t>
  </si>
  <si>
    <t>岳阳市云溪区委组织部</t>
  </si>
  <si>
    <t>岳阳市自然资源和规划局岳阳经济技术开发区分局</t>
  </si>
  <si>
    <t>规划管理岗位</t>
  </si>
  <si>
    <t>李文涛</t>
  </si>
  <si>
    <t>2102993400408</t>
  </si>
  <si>
    <t>平江县童市镇人民政府</t>
  </si>
  <si>
    <t>岳阳市医疗保障事务中心</t>
  </si>
  <si>
    <t>彭立志</t>
  </si>
  <si>
    <t>1101990903918</t>
  </si>
  <si>
    <t>岳阳县长湖乡人民政府</t>
  </si>
  <si>
    <t>岳阳市农业综合行政执法支队君山大队</t>
  </si>
  <si>
    <t>执法人员</t>
  </si>
  <si>
    <t>侯晓宇</t>
  </si>
  <si>
    <t>2102993404106</t>
  </si>
  <si>
    <t>临湘市长塘镇人民政府</t>
  </si>
  <si>
    <t>孟娜</t>
  </si>
  <si>
    <t>2102992102714</t>
  </si>
  <si>
    <t>岳阳市文化市场综合行政执法支队</t>
  </si>
  <si>
    <t>张子仪</t>
  </si>
  <si>
    <t>1101995305916</t>
  </si>
  <si>
    <t>临湘市五里牌街道</t>
  </si>
  <si>
    <t>执法岗位</t>
  </si>
  <si>
    <t>李洁</t>
  </si>
  <si>
    <t>2102992502619</t>
  </si>
  <si>
    <t>临湘市应急管理局</t>
  </si>
  <si>
    <t>岳阳市生态环境保护综合行政执法支队</t>
  </si>
  <si>
    <t>行政执法岗位1</t>
  </si>
  <si>
    <t>李红明</t>
  </si>
  <si>
    <t>2102993407204</t>
  </si>
  <si>
    <t>临湘市委政法委</t>
  </si>
  <si>
    <t>岳阳市屈原生态环境保护综合行政执法大队</t>
  </si>
  <si>
    <t>行政执法岗位</t>
  </si>
  <si>
    <t>陈雅丽</t>
  </si>
  <si>
    <t>2102992501218</t>
  </si>
  <si>
    <t>华容县注滋口镇财政所</t>
  </si>
  <si>
    <t>岳阳市应急管理综合行政执法支队</t>
  </si>
  <si>
    <t>贺倩</t>
  </si>
  <si>
    <t>2102992501703</t>
  </si>
  <si>
    <t>岳阳市云溪区云溪街道</t>
  </si>
  <si>
    <t>岳阳市市场监管综合行政执法支队</t>
  </si>
  <si>
    <t>韩思瑶</t>
  </si>
  <si>
    <t>2102992104229</t>
  </si>
  <si>
    <t>华容县财政局</t>
  </si>
  <si>
    <t>岳阳市中级人民法院</t>
  </si>
  <si>
    <t>司法特警</t>
  </si>
  <si>
    <t>李杭峰</t>
  </si>
  <si>
    <t>2102993407905</t>
  </si>
  <si>
    <t>法官助理（执行）</t>
  </si>
  <si>
    <t>曹培浩</t>
  </si>
  <si>
    <t>2102992108620</t>
  </si>
  <si>
    <t>岳阳市君山区柳林洲街道</t>
  </si>
  <si>
    <t>哈思劲</t>
  </si>
  <si>
    <t>2102992103410</t>
  </si>
  <si>
    <t>岳阳市云溪区人民法院</t>
  </si>
  <si>
    <t>法官助理</t>
  </si>
  <si>
    <t>卢娟</t>
  </si>
  <si>
    <t>2102992106318</t>
  </si>
  <si>
    <t>华容县司法局</t>
  </si>
  <si>
    <t>何雅韵</t>
  </si>
  <si>
    <t>2102992101227</t>
  </si>
  <si>
    <t>岳阳楼区人民检察院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</si>
</sst>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1"/>
      <color theme="1"/>
      <name val="华文中宋"/>
      <charset val="134"/>
    </font>
    <font>
      <sz val="11"/>
      <color theme="4"/>
      <name val="仿宋"/>
      <charset val="134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0"/>
      <name val="黑体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BK33"/>
  <sheetViews>
    <sheetView tabSelected="1" zoomScale="115" zoomScaleNormal="115" zoomScaleSheetLayoutView="115" workbookViewId="0">
      <selection activeCell="A1" sqref="A1:F1"/>
    </sheetView>
  </sheetViews>
  <sheetFormatPr defaultColWidth="9" defaultRowHeight="30" customHeight="1"/>
  <cols>
    <col min="1" max="1" width="4.375" style="3" customWidth="1"/>
    <col min="2" max="2" width="24.2666666666667" style="4" customWidth="1"/>
    <col min="3" max="3" width="19.8416666666667" style="4" customWidth="1"/>
    <col min="4" max="4" width="7.98333333333333" style="4" customWidth="1"/>
    <col min="5" max="5" width="12.9333333333333" style="3" customWidth="1"/>
    <col min="6" max="6" width="29.2833333333333" style="3" customWidth="1"/>
    <col min="7" max="16287" width="9" style="3"/>
  </cols>
  <sheetData>
    <row r="1" ht="61" customHeight="1" spans="1:1024 1025:16287">
      <c r="A1" s="5" t="s">
        <v>0</v>
      </c>
      <c r="B1" s="5"/>
      <c r="C1" s="5"/>
      <c r="D1" s="5"/>
      <c r="E1" s="5"/>
      <c r="F1" s="5"/>
    </row>
    <row r="2" s="1" customFormat="1" ht="32" customHeight="1" spans="1:1024 1025:16287">
      <c r="A2" s="6" t="s">
        <v>1</v>
      </c>
      <c r="B2" s="11" t="s">
        <v>2</v>
      </c>
      <c r="C2" s="11" t="s">
        <v>3</v>
      </c>
      <c r="D2" s="11" t="s">
        <v>4</v>
      </c>
      <c r="E2" s="6" t="s">
        <v>5</v>
      </c>
      <c r="F2" s="6" t="s">
        <v>6</v>
      </c>
    </row>
    <row r="3" ht="32" customHeight="1" spans="1:1024 1025:16287">
      <c r="A3" s="7">
        <v>1</v>
      </c>
      <c r="B3" s="8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ht="32" customHeight="1" spans="1:1024 1025:16287">
      <c r="A4" s="7">
        <v>2</v>
      </c>
      <c r="B4" s="8" t="s">
        <v>7</v>
      </c>
      <c r="C4" s="9" t="s">
        <v>8</v>
      </c>
      <c r="D4" s="9" t="s">
        <v>12</v>
      </c>
      <c r="E4" s="9" t="s">
        <v>13</v>
      </c>
      <c r="F4" s="9" t="s">
        <v>14</v>
      </c>
    </row>
    <row r="5" ht="32" customHeight="1" spans="1:1024 1025:16287">
      <c r="A5" s="7">
        <v>3</v>
      </c>
      <c r="B5" s="8" t="s">
        <v>15</v>
      </c>
      <c r="C5" s="9" t="s">
        <v>8</v>
      </c>
      <c r="D5" s="9" t="s">
        <v>16</v>
      </c>
      <c r="E5" s="9" t="s">
        <v>17</v>
      </c>
      <c r="F5" s="9" t="s">
        <v>18</v>
      </c>
    </row>
    <row r="6" ht="32" customHeight="1" spans="1:1024 1025:16287">
      <c r="A6" s="7">
        <v>4</v>
      </c>
      <c r="B6" s="8" t="s">
        <v>19</v>
      </c>
      <c r="C6" s="9" t="s">
        <v>8</v>
      </c>
      <c r="D6" s="9" t="s">
        <v>20</v>
      </c>
      <c r="E6" s="9" t="s">
        <v>21</v>
      </c>
      <c r="F6" s="9" t="s">
        <v>22</v>
      </c>
    </row>
    <row r="7" ht="32" customHeight="1" spans="1:1024 1025:16287">
      <c r="A7" s="7">
        <v>5</v>
      </c>
      <c r="B7" s="8" t="s">
        <v>19</v>
      </c>
      <c r="C7" s="9" t="s">
        <v>8</v>
      </c>
      <c r="D7" s="9" t="s">
        <v>23</v>
      </c>
      <c r="E7" s="9" t="s">
        <v>24</v>
      </c>
      <c r="F7" s="9" t="s">
        <v>25</v>
      </c>
    </row>
    <row r="8" ht="32" customHeight="1" spans="1:1024 1025:16287">
      <c r="A8" s="7">
        <v>6</v>
      </c>
      <c r="B8" s="8" t="s">
        <v>19</v>
      </c>
      <c r="C8" s="9" t="s">
        <v>8</v>
      </c>
      <c r="D8" s="9" t="s">
        <v>26</v>
      </c>
      <c r="E8" s="9" t="s">
        <v>27</v>
      </c>
      <c r="F8" s="9" t="s">
        <v>28</v>
      </c>
    </row>
    <row r="9" ht="32" customHeight="1" spans="1:1024 1025:16287">
      <c r="A9" s="7">
        <v>7</v>
      </c>
      <c r="B9" s="8" t="s">
        <v>29</v>
      </c>
      <c r="C9" s="9" t="s">
        <v>30</v>
      </c>
      <c r="D9" s="9" t="s">
        <v>31</v>
      </c>
      <c r="E9" s="9" t="s">
        <v>32</v>
      </c>
      <c r="F9" s="9" t="s">
        <v>33</v>
      </c>
    </row>
    <row r="10" ht="32" customHeight="1" spans="1:1024 1025:16287">
      <c r="A10" s="7">
        <v>8</v>
      </c>
      <c r="B10" s="8" t="s">
        <v>34</v>
      </c>
      <c r="C10" s="9" t="s">
        <v>35</v>
      </c>
      <c r="D10" s="9" t="s">
        <v>36</v>
      </c>
      <c r="E10" s="9" t="s">
        <v>37</v>
      </c>
      <c r="F10" s="9" t="s">
        <v>38</v>
      </c>
    </row>
    <row r="11" ht="32" customHeight="1" spans="1:1024 1025:16287">
      <c r="A11" s="7">
        <v>9</v>
      </c>
      <c r="B11" s="8" t="s">
        <v>39</v>
      </c>
      <c r="C11" s="9" t="s">
        <v>40</v>
      </c>
      <c r="D11" s="9" t="s">
        <v>41</v>
      </c>
      <c r="E11" s="9" t="s">
        <v>42</v>
      </c>
      <c r="F11" s="9" t="s">
        <v>43</v>
      </c>
    </row>
    <row r="12" ht="32" customHeight="1" spans="1:1024 1025:16287">
      <c r="A12" s="7">
        <v>10</v>
      </c>
      <c r="B12" s="8" t="s">
        <v>44</v>
      </c>
      <c r="C12" s="9" t="s">
        <v>45</v>
      </c>
      <c r="D12" s="9" t="s">
        <v>46</v>
      </c>
      <c r="E12" s="9" t="s">
        <v>47</v>
      </c>
      <c r="F12" s="9" t="s">
        <v>48</v>
      </c>
    </row>
    <row r="13" ht="32" customHeight="1" spans="1:1024 1025:16287">
      <c r="A13" s="7">
        <v>11</v>
      </c>
      <c r="B13" s="8" t="s">
        <v>49</v>
      </c>
      <c r="C13" s="9" t="s">
        <v>8</v>
      </c>
      <c r="D13" s="9" t="s">
        <v>50</v>
      </c>
      <c r="E13" s="9" t="s">
        <v>51</v>
      </c>
      <c r="F13" s="9" t="s">
        <v>52</v>
      </c>
    </row>
    <row r="14" s="2" customFormat="1" ht="32" customHeight="1" spans="1:1024 1025:16287">
      <c r="A14" s="7">
        <v>12</v>
      </c>
      <c r="B14" s="8" t="s">
        <v>53</v>
      </c>
      <c r="C14" s="9" t="s">
        <v>54</v>
      </c>
      <c r="D14" s="9" t="s">
        <v>55</v>
      </c>
      <c r="E14" s="9" t="s">
        <v>56</v>
      </c>
      <c r="F14" s="9" t="s">
        <v>57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</row>
    <row r="15" ht="32" customHeight="1" spans="1:1024 1025:16287">
      <c r="A15" s="7">
        <v>13</v>
      </c>
      <c r="B15" s="8" t="s">
        <v>58</v>
      </c>
      <c r="C15" s="9" t="s">
        <v>59</v>
      </c>
      <c r="D15" s="9" t="s">
        <v>60</v>
      </c>
      <c r="E15" s="9" t="s">
        <v>61</v>
      </c>
      <c r="F15" s="9" t="s">
        <v>62</v>
      </c>
    </row>
    <row r="16" ht="32" customHeight="1" spans="1:1024 1025:16287">
      <c r="A16" s="7">
        <v>14</v>
      </c>
      <c r="B16" s="8" t="s">
        <v>63</v>
      </c>
      <c r="C16" s="9" t="s">
        <v>64</v>
      </c>
      <c r="D16" s="9" t="s">
        <v>65</v>
      </c>
      <c r="E16" s="9" t="s">
        <v>66</v>
      </c>
      <c r="F16" s="9" t="s">
        <v>67</v>
      </c>
    </row>
    <row r="17" ht="32" customHeight="1" spans="1:6">
      <c r="A17" s="7">
        <v>15</v>
      </c>
      <c r="B17" s="8" t="s">
        <v>68</v>
      </c>
      <c r="C17" s="9" t="s">
        <v>8</v>
      </c>
      <c r="D17" s="9" t="s">
        <v>69</v>
      </c>
      <c r="E17" s="9" t="s">
        <v>70</v>
      </c>
      <c r="F17" s="9" t="s">
        <v>71</v>
      </c>
    </row>
    <row r="18" ht="32" customHeight="1" spans="1:6">
      <c r="A18" s="7">
        <v>16</v>
      </c>
      <c r="B18" s="8" t="s">
        <v>72</v>
      </c>
      <c r="C18" s="9" t="s">
        <v>8</v>
      </c>
      <c r="D18" s="9" t="s">
        <v>73</v>
      </c>
      <c r="E18" s="9" t="s">
        <v>74</v>
      </c>
      <c r="F18" s="9" t="s">
        <v>75</v>
      </c>
    </row>
    <row r="19" ht="32" customHeight="1" spans="1:6">
      <c r="A19" s="7">
        <v>17</v>
      </c>
      <c r="B19" s="8" t="s">
        <v>76</v>
      </c>
      <c r="C19" s="9" t="s">
        <v>77</v>
      </c>
      <c r="D19" s="9" t="s">
        <v>78</v>
      </c>
      <c r="E19" s="9" t="s">
        <v>79</v>
      </c>
      <c r="F19" s="9" t="s">
        <v>80</v>
      </c>
    </row>
    <row r="20" ht="32" customHeight="1" spans="1:6">
      <c r="A20" s="7">
        <v>18</v>
      </c>
      <c r="B20" s="10" t="s">
        <v>81</v>
      </c>
      <c r="C20" s="9" t="s">
        <v>8</v>
      </c>
      <c r="D20" s="9" t="s">
        <v>82</v>
      </c>
      <c r="E20" s="9" t="s">
        <v>83</v>
      </c>
      <c r="F20" s="9" t="s">
        <v>84</v>
      </c>
    </row>
    <row r="21" ht="32" customHeight="1" spans="1:6">
      <c r="A21" s="7">
        <v>19</v>
      </c>
      <c r="B21" s="8" t="s">
        <v>85</v>
      </c>
      <c r="C21" s="9" t="s">
        <v>86</v>
      </c>
      <c r="D21" s="9" t="s">
        <v>87</v>
      </c>
      <c r="E21" s="9" t="s">
        <v>88</v>
      </c>
      <c r="F21" s="9" t="s">
        <v>89</v>
      </c>
    </row>
    <row r="22" ht="32" customHeight="1" spans="1:6">
      <c r="A22" s="7">
        <v>20</v>
      </c>
      <c r="B22" s="8" t="s">
        <v>85</v>
      </c>
      <c r="C22" s="9" t="s">
        <v>86</v>
      </c>
      <c r="D22" s="9" t="s">
        <v>90</v>
      </c>
      <c r="E22" s="9" t="s">
        <v>91</v>
      </c>
      <c r="F22" s="9" t="s">
        <v>67</v>
      </c>
    </row>
    <row r="23" ht="32" customHeight="1" spans="1:6">
      <c r="A23" s="7">
        <v>21</v>
      </c>
      <c r="B23" s="8" t="s">
        <v>92</v>
      </c>
      <c r="C23" s="9" t="s">
        <v>8</v>
      </c>
      <c r="D23" s="9" t="s">
        <v>93</v>
      </c>
      <c r="E23" s="9" t="s">
        <v>94</v>
      </c>
      <c r="F23" s="9" t="s">
        <v>95</v>
      </c>
    </row>
    <row r="24" ht="32" customHeight="1" spans="1:6">
      <c r="A24" s="7">
        <v>22</v>
      </c>
      <c r="B24" s="8" t="s">
        <v>92</v>
      </c>
      <c r="C24" s="9" t="s">
        <v>96</v>
      </c>
      <c r="D24" s="9" t="s">
        <v>97</v>
      </c>
      <c r="E24" s="9" t="s">
        <v>98</v>
      </c>
      <c r="F24" s="9" t="s">
        <v>99</v>
      </c>
    </row>
    <row r="25" ht="32" customHeight="1" spans="1:6">
      <c r="A25" s="7">
        <v>23</v>
      </c>
      <c r="B25" s="8" t="s">
        <v>100</v>
      </c>
      <c r="C25" s="9" t="s">
        <v>101</v>
      </c>
      <c r="D25" s="9" t="s">
        <v>102</v>
      </c>
      <c r="E25" s="9" t="s">
        <v>103</v>
      </c>
      <c r="F25" s="9" t="s">
        <v>104</v>
      </c>
    </row>
    <row r="26" ht="32" customHeight="1" spans="1:6">
      <c r="A26" s="7">
        <v>24</v>
      </c>
      <c r="B26" s="8" t="s">
        <v>105</v>
      </c>
      <c r="C26" s="9" t="s">
        <v>106</v>
      </c>
      <c r="D26" s="9" t="s">
        <v>107</v>
      </c>
      <c r="E26" s="9" t="s">
        <v>108</v>
      </c>
      <c r="F26" s="9" t="s">
        <v>109</v>
      </c>
    </row>
    <row r="27" ht="32" customHeight="1" spans="1:6">
      <c r="A27" s="7">
        <v>25</v>
      </c>
      <c r="B27" s="8" t="s">
        <v>110</v>
      </c>
      <c r="C27" s="9" t="s">
        <v>35</v>
      </c>
      <c r="D27" s="9" t="s">
        <v>111</v>
      </c>
      <c r="E27" s="9" t="s">
        <v>112</v>
      </c>
      <c r="F27" s="9" t="s">
        <v>113</v>
      </c>
    </row>
    <row r="28" ht="32" customHeight="1" spans="1:6">
      <c r="A28" s="7">
        <v>26</v>
      </c>
      <c r="B28" s="8" t="s">
        <v>114</v>
      </c>
      <c r="C28" s="9" t="s">
        <v>96</v>
      </c>
      <c r="D28" s="9" t="s">
        <v>115</v>
      </c>
      <c r="E28" s="9" t="s">
        <v>116</v>
      </c>
      <c r="F28" s="9" t="s">
        <v>117</v>
      </c>
    </row>
    <row r="29" ht="32" customHeight="1" spans="1:6">
      <c r="A29" s="7">
        <v>27</v>
      </c>
      <c r="B29" s="8" t="s">
        <v>118</v>
      </c>
      <c r="C29" s="9" t="s">
        <v>119</v>
      </c>
      <c r="D29" s="9" t="s">
        <v>120</v>
      </c>
      <c r="E29" s="9" t="s">
        <v>121</v>
      </c>
      <c r="F29" s="9" t="s">
        <v>22</v>
      </c>
    </row>
    <row r="30" ht="32" customHeight="1" spans="1:6">
      <c r="A30" s="7">
        <v>28</v>
      </c>
      <c r="B30" s="8" t="s">
        <v>118</v>
      </c>
      <c r="C30" s="9" t="s">
        <v>122</v>
      </c>
      <c r="D30" s="9" t="s">
        <v>123</v>
      </c>
      <c r="E30" s="9" t="s">
        <v>124</v>
      </c>
      <c r="F30" s="9" t="s">
        <v>125</v>
      </c>
    </row>
    <row r="31" ht="32" customHeight="1" spans="1:6">
      <c r="A31" s="7">
        <v>29</v>
      </c>
      <c r="B31" s="8" t="s">
        <v>118</v>
      </c>
      <c r="C31" s="9" t="s">
        <v>122</v>
      </c>
      <c r="D31" s="9" t="s">
        <v>126</v>
      </c>
      <c r="E31" s="9" t="s">
        <v>127</v>
      </c>
      <c r="F31" s="9" t="s">
        <v>128</v>
      </c>
    </row>
    <row r="32" ht="32" customHeight="1" spans="1:6">
      <c r="A32" s="7">
        <v>30</v>
      </c>
      <c r="B32" s="8" t="s">
        <v>118</v>
      </c>
      <c r="C32" s="9" t="s">
        <v>129</v>
      </c>
      <c r="D32" s="9" t="s">
        <v>130</v>
      </c>
      <c r="E32" s="9" t="s">
        <v>131</v>
      </c>
      <c r="F32" s="9" t="s">
        <v>132</v>
      </c>
    </row>
    <row r="33" ht="32" customHeight="1" spans="1:6">
      <c r="A33" s="7">
        <v>31</v>
      </c>
      <c r="B33" s="8" t="s">
        <v>118</v>
      </c>
      <c r="C33" s="9" t="s">
        <v>129</v>
      </c>
      <c r="D33" s="9" t="s">
        <v>133</v>
      </c>
      <c r="E33" s="9" t="s">
        <v>134</v>
      </c>
      <c r="F33" s="9" t="s">
        <v>135</v>
      </c>
    </row>
  </sheetData>
  <autoFilter xmlns:etc="http://www.wps.cn/officeDocument/2017/etCustomData" ref="A1:F33" etc:filterBottomFollowUsedRange="0">
    <extLst/>
  </autoFilter>
  <mergeCells count="1">
    <mergeCell ref="A1:F1"/>
  </mergeCells>
  <conditionalFormatting sqref="A2:E2">
    <cfRule type="duplicateValues" dxfId="0" priority="1"/>
  </conditionalFormatting>
  <conditionalFormatting sqref="E3:E1048576">
    <cfRule type="duplicateValues" dxfId="0" priority="2"/>
  </conditionalFormatting>
  <pageMargins left="0.511805555555556" right="0.511805555555556" top="0.590277777777778" bottom="0.354166666666667" header="0.31496062992126" footer="0.31496062992126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2021-12-04T03:17:00Z</dcterms:created>
  <dcterms:modified xsi:type="dcterms:W3CDTF">2025-12-24T11:52:33Z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66E502B6118B4CB7A6333BBC4917FA42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